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2"/>
  </bookViews>
  <sheets>
    <sheet name="viti 2011" sheetId="1" r:id="rId1"/>
    <sheet name="libri mondi llog 32" sheetId="2" r:id="rId2"/>
    <sheet name="libri mondi llog 212" sheetId="3" r:id="rId3"/>
  </sheets>
  <externalReferences>
    <externalReference r:id="rId6"/>
  </externalReferences>
  <definedNames>
    <definedName name="Librat">#REF!</definedName>
    <definedName name="_xlnm.Print_Area" localSheetId="1">'libri mondi llog 32'!$1:$5054</definedName>
  </definedNames>
  <calcPr fullCalcOnLoad="1"/>
</workbook>
</file>

<file path=xl/sharedStrings.xml><?xml version="1.0" encoding="utf-8"?>
<sst xmlns="http://schemas.openxmlformats.org/spreadsheetml/2006/main" count="10648" uniqueCount="6378">
  <si>
    <t>Writing for the Real World, Level 2</t>
  </si>
  <si>
    <t>The Jungle Book</t>
  </si>
  <si>
    <t>A Christmans Carol</t>
  </si>
  <si>
    <t>As You Like it</t>
  </si>
  <si>
    <t>To the Lighthouse</t>
  </si>
  <si>
    <t>Illustrated oxford Dictionary</t>
  </si>
  <si>
    <t>Oxford Practice Grammar-Basic,PracticeBoost</t>
  </si>
  <si>
    <t>Oxford Practice Grammar-Intermediate,Practice</t>
  </si>
  <si>
    <t>OEC: Nursing 1 Student's Book</t>
  </si>
  <si>
    <t>Finance 1 Intermediate Student's book</t>
  </si>
  <si>
    <t>Introduction a la stylistique francaise Acev</t>
  </si>
  <si>
    <t>Histoire d'une langue,le francais,Paris</t>
  </si>
  <si>
    <t>La semantique</t>
  </si>
  <si>
    <t>Tresor des expressions francaises, Paris</t>
  </si>
  <si>
    <t>Lexique actif du francais, de boeck</t>
  </si>
  <si>
    <t xml:space="preserve">Dictionnaire des expressions idiomatiques, </t>
  </si>
  <si>
    <t>Dictionarse des symboles:mythes,reves,cou</t>
  </si>
  <si>
    <t>La puce a l'orielle;les expressions images et</t>
  </si>
  <si>
    <t>Structures etymologiques du lexique francais</t>
  </si>
  <si>
    <t>Les problemes theoriques de la traduction</t>
  </si>
  <si>
    <t>Traduire:theoremes pour la traduction(Poche)</t>
  </si>
  <si>
    <t>L'oeuvre de Francois Rabelais et la culture</t>
  </si>
  <si>
    <t>Dire presque la meme chose (Broche)</t>
  </si>
  <si>
    <t>Qu'est-ce que traduire? (Poche)</t>
  </si>
  <si>
    <t>La Traduction, la comprendre,l'apprendre</t>
  </si>
  <si>
    <t>La traduction audiovisuelle:approche interdis</t>
  </si>
  <si>
    <t>L'age de la traduction:La tache du traducteur</t>
  </si>
  <si>
    <t>Introduction a la traductologie:Penser la trad</t>
  </si>
  <si>
    <t>Le nom propre en traduction (Reliure inconnu</t>
  </si>
  <si>
    <t>La phonetique (Broche)</t>
  </si>
  <si>
    <t>La phonetique par les textes+cd avrill 2010</t>
  </si>
  <si>
    <t>1000 ans de Litterature francaise</t>
  </si>
  <si>
    <t>Lagarde et Michard: XIXe siele:Les Grands</t>
  </si>
  <si>
    <t>XX e siecle: Les Grands Auteurs Francais-An</t>
  </si>
  <si>
    <t>Sagesses de l'orient et chretien</t>
  </si>
  <si>
    <t>Litterature du Xxe siecle et christianisme:Tome</t>
  </si>
  <si>
    <t>L'explication de texte litteraire</t>
  </si>
  <si>
    <t>10 tregime nga njeri xhep ne xhepin tjeter</t>
  </si>
  <si>
    <t>1001 net</t>
  </si>
  <si>
    <t>12 tregime peligrine</t>
  </si>
  <si>
    <t>14 novela (neraida)</t>
  </si>
  <si>
    <t>5 Fytyrat e modernitetit</t>
  </si>
  <si>
    <t>A ju pelqen Bramsi</t>
  </si>
  <si>
    <t>Abetare per parashkollore</t>
  </si>
  <si>
    <t>Adoleshenti SP uegen</t>
  </si>
  <si>
    <t>Agrixhento neraida</t>
  </si>
  <si>
    <t>Aleksandri I madh uegen</t>
  </si>
  <si>
    <t>Amerikanofobia dhe antiamerika</t>
  </si>
  <si>
    <t>Ana Karenina Neraida</t>
  </si>
  <si>
    <t>Anima Mundi ombra</t>
  </si>
  <si>
    <t>Antologji Boterore uegen</t>
  </si>
  <si>
    <t>Antologji e Poezise Lirike Shqipe</t>
  </si>
  <si>
    <t>Antologji e Poezise Malazeze</t>
  </si>
  <si>
    <t>Antologji e Poezise Ruse</t>
  </si>
  <si>
    <t>Antologji e Poezise Shqipe Bashk</t>
  </si>
  <si>
    <t>Antologji Greke</t>
  </si>
  <si>
    <t>Antologji e mendimit estetik shqiptar</t>
  </si>
  <si>
    <t>Antologjia per gjuhen shqipe naimi</t>
  </si>
  <si>
    <t>Antoni dhe Kleopatra</t>
  </si>
  <si>
    <t>Arkitektura e Xhamive</t>
  </si>
  <si>
    <t>Armiku I Popullit argeta</t>
  </si>
  <si>
    <t>Arratisje nga kafazi  erik</t>
  </si>
  <si>
    <t>Arvanitet histori e shqiptareve te hershem</t>
  </si>
  <si>
    <t>Ata te dy e te tjere</t>
  </si>
  <si>
    <t>Atentati</t>
  </si>
  <si>
    <t>Aventurat e Hakelberri Finit</t>
  </si>
  <si>
    <t>Aventurat e Tom sojerit</t>
  </si>
  <si>
    <t>Aventurat e Tom sojerit 500 uegen</t>
  </si>
  <si>
    <t>Baba Tomorri dhe vjersha te tjera</t>
  </si>
  <si>
    <t>Bageti e Bujqesi, Lulet e Veres,Vjersha te</t>
  </si>
  <si>
    <t>Bajroni Cajld Harold  onufri</t>
  </si>
  <si>
    <t>KURRIKULA DHE SHKOLLA KIMI &amp; BIOLOGJI 1</t>
  </si>
  <si>
    <t>NR . 2</t>
  </si>
  <si>
    <t>NR . 3</t>
  </si>
  <si>
    <t>KURRIKULA DHE SHKOLLA MATEMATIKE 1</t>
  </si>
  <si>
    <t>KURRIKULA DHE SHKOLLA FIZIKE 1</t>
  </si>
  <si>
    <t>KURRIKULA DHE SHKOLLA MATEMATIKE &amp; FIZIKE</t>
  </si>
  <si>
    <t>KURRIKULA DHE SHKOLLA EDUKIMI FIZIK 1</t>
  </si>
  <si>
    <t>KURRIKULA DHE SHKOLLA EDUKIMI ARTISTIK 1</t>
  </si>
  <si>
    <t>EDUKATA SHOQERORE 1</t>
  </si>
  <si>
    <t>NJOHURI PER SHOQERINE 1</t>
  </si>
  <si>
    <t>SHPREHITE PER JETEN</t>
  </si>
  <si>
    <t>TE GJITHE JEMI NJEREZ</t>
  </si>
  <si>
    <t>KUPTIMI I RI I NDRYSHIMIT NE ARSIM</t>
  </si>
  <si>
    <t>MESIMDHENIA DHE TE NXENET NE SHKOLLEN E LARTE</t>
  </si>
  <si>
    <t>ARSIMI DHE FORMIMI PROFESIONAL 1</t>
  </si>
  <si>
    <t>EDUKIMI PARASHKOLLOR 1</t>
  </si>
  <si>
    <t>NR .2</t>
  </si>
  <si>
    <t>LETERSIA NE SHKOLLE 1</t>
  </si>
  <si>
    <t>FORCAT E NDRYSHIMIT NE ARSIM</t>
  </si>
  <si>
    <t>FORCAT E NDRYSHIMIT DEPERTIM NE THELLESITE E REFOR</t>
  </si>
  <si>
    <t>KERKIMI SHKENCOR NE SHKENCAT E EDUKIMIT</t>
  </si>
  <si>
    <t>EDUKIMI QYTETAR DEMOKRATIK</t>
  </si>
  <si>
    <t>EDUKIM PER DEMOKRACI 5</t>
  </si>
  <si>
    <t>EDUKIM PER DEMOKRACI 6</t>
  </si>
  <si>
    <t>EDUKIMI PER DEMOKRACI 7</t>
  </si>
  <si>
    <t>EDUKIM PER DEMOKRACI 8</t>
  </si>
  <si>
    <t>KURRIKULA DHE SHKOLLA GJUHE SHQIPE DHE LEXIM LETRA</t>
  </si>
  <si>
    <t>SHKOLLA ESHTE JONA NJE HISTORI E GJALLE QE NGA FI.</t>
  </si>
  <si>
    <t>VARGJE TE ZGJEDHURA</t>
  </si>
  <si>
    <t>MARY EDITH DURHAM</t>
  </si>
  <si>
    <t>SHQIPERIA C`KA QENE, C`ESHTE E C`DO TE BEHET ?</t>
  </si>
  <si>
    <t>NE HUMBETIRAT E KOHES</t>
  </si>
  <si>
    <t>KUR MERR SHTATE E SHPENZON TETE, S`KE NEVOJE PER</t>
  </si>
  <si>
    <t>E KUQJA E NJE POPULLI</t>
  </si>
  <si>
    <t>KUSHERIRA E LARGET</t>
  </si>
  <si>
    <t>TREGIME</t>
  </si>
  <si>
    <t>NATA E KUAJVE TE BARDHE</t>
  </si>
  <si>
    <t>DJATHI DHE KRIMBAT</t>
  </si>
  <si>
    <t>NE KESHTJELLEN E ARGOLIT</t>
  </si>
  <si>
    <t>NOVELE</t>
  </si>
  <si>
    <t>KOHA E NJERIUT</t>
  </si>
  <si>
    <t>SKENDERBEU</t>
  </si>
  <si>
    <t>ANTIKAT KOMBETARE</t>
  </si>
  <si>
    <t>KUR RILINDEJ SHQIPERIA</t>
  </si>
  <si>
    <t>THE POSTHUMOUS PAPERS OF THE PICKWICK CLUB</t>
  </si>
  <si>
    <t>LITTLE DORRIT</t>
  </si>
  <si>
    <t>OLD CURIOZITY SHOP</t>
  </si>
  <si>
    <t>TOUCHED BY A LOVING HAND</t>
  </si>
  <si>
    <t>KANGCHENJNGA THE UNTRODDEN PEAK</t>
  </si>
  <si>
    <t>MANDARIN</t>
  </si>
  <si>
    <t>INVISIBILE MAN</t>
  </si>
  <si>
    <t xml:space="preserve"> THE MILL ON THE FLOS</t>
  </si>
  <si>
    <t>THE POEMS</t>
  </si>
  <si>
    <t>THE MILL ON THE FLOSS</t>
  </si>
  <si>
    <t>ROMOLA</t>
  </si>
  <si>
    <t>CHARMED CIRCLE</t>
  </si>
  <si>
    <t>MIDDLEMARCH</t>
  </si>
  <si>
    <t>THE MILL ON THE FLOS</t>
  </si>
  <si>
    <t>ADAM BEDE</t>
  </si>
  <si>
    <t>THE WINGED HORSE</t>
  </si>
  <si>
    <t>TRIAL RUN</t>
  </si>
  <si>
    <t>MOONFLEET</t>
  </si>
  <si>
    <t>COUSINS</t>
  </si>
  <si>
    <t>THE GATE OF ANGELS</t>
  </si>
  <si>
    <t>STORE</t>
  </si>
  <si>
    <t>THE GREAT GATBY</t>
  </si>
  <si>
    <t>THE DIAMOND AS BIG AS THE RITZ</t>
  </si>
  <si>
    <t>THE BEATIFULL AND DAMNED</t>
  </si>
  <si>
    <t>THE LIEUTENANTS WOMANS</t>
  </si>
  <si>
    <t>FOUR MODERN STORY -TELLERS</t>
  </si>
  <si>
    <t>THE GREAT GATSBY</t>
  </si>
  <si>
    <t>A MAGGOT</t>
  </si>
  <si>
    <t>FROM CLAUDIA TO DAVID</t>
  </si>
  <si>
    <t>SANDMOUTH PEOPLE</t>
  </si>
  <si>
    <t>THE BODLEY HEAD</t>
  </si>
  <si>
    <t>GIANT</t>
  </si>
  <si>
    <t>DANIEL MARTIN</t>
  </si>
  <si>
    <t>TARGET FIVE</t>
  </si>
  <si>
    <t>THE BSTONE LEOPARD</t>
  </si>
  <si>
    <t>BLOOD SPORT</t>
  </si>
  <si>
    <t>THE BLACK STALLIONS GHOST</t>
  </si>
  <si>
    <t>BLAK BARTLEMY`S TREASYRE</t>
  </si>
  <si>
    <t>THE LISHAI GIRL</t>
  </si>
  <si>
    <t>RAT RACE</t>
  </si>
  <si>
    <t>EXPLORATION FAWCETT</t>
  </si>
  <si>
    <t>FLASHMAN</t>
  </si>
  <si>
    <t>THE LATCHKEY KID</t>
  </si>
  <si>
    <t>THE SOUND AND FURY</t>
  </si>
  <si>
    <t>A WOMAN OF JUDAH</t>
  </si>
  <si>
    <t>DOCTOR NO</t>
  </si>
  <si>
    <t>THE DEVIL`S ALTERNATIVE</t>
  </si>
  <si>
    <t>A SHIP OF THE LINE</t>
  </si>
  <si>
    <t>LIME STREET AT TWO</t>
  </si>
  <si>
    <t>OVAR THE MOUNTAINS</t>
  </si>
  <si>
    <t>GOLDEN FIRE</t>
  </si>
  <si>
    <t>GEMS</t>
  </si>
  <si>
    <t>CORSAIR COUNTRY</t>
  </si>
  <si>
    <t>THE SHIP</t>
  </si>
  <si>
    <t xml:space="preserve"> THE AIRMEN WHO WOULD NOT DIE</t>
  </si>
  <si>
    <t>ON BEING FIT TO LIVE WITH</t>
  </si>
  <si>
    <t>THE BOOK OF FUB</t>
  </si>
  <si>
    <t>A LIFE OF ONE OWN</t>
  </si>
  <si>
    <t>SOMERSET HARBOURS</t>
  </si>
  <si>
    <t>HERE TODAY</t>
  </si>
  <si>
    <t>domby and son</t>
  </si>
  <si>
    <t>THE WIND IN THE WILLOWS</t>
  </si>
  <si>
    <t>LORD OF THE FLIES</t>
  </si>
  <si>
    <t>NORTH AND SOUTH</t>
  </si>
  <si>
    <t>THE GREEK MYTHS</t>
  </si>
  <si>
    <t>THE MEN WITHIN</t>
  </si>
  <si>
    <t>THE TENTH MAN</t>
  </si>
  <si>
    <t>THE HONORARY CONSUL</t>
  </si>
  <si>
    <t>THE DON CAMILLO OMNIBUS</t>
  </si>
  <si>
    <t>KINGFISHERS CATCH FIRE</t>
  </si>
  <si>
    <t>GIRL PILOT</t>
  </si>
  <si>
    <t>THE PELICAN BRIEF</t>
  </si>
  <si>
    <t>HEROINES OF ADVENTURE</t>
  </si>
  <si>
    <t>IN THE LAND OF DREAMY DREAMS</t>
  </si>
  <si>
    <t>A PATCHWORK</t>
  </si>
  <si>
    <t>TO LET</t>
  </si>
  <si>
    <t>SARA DANE</t>
  </si>
  <si>
    <t>THE FILE ON DEVLIN</t>
  </si>
  <si>
    <t>THE SMILE OF TH E LAMB</t>
  </si>
  <si>
    <t>IN CHANCER</t>
  </si>
  <si>
    <t>TRAVELS WITH AUNT</t>
  </si>
  <si>
    <t>BRIGHTON ROCK</t>
  </si>
  <si>
    <t>COME HITHER NURSE</t>
  </si>
  <si>
    <t>END OF THE CHAPTER</t>
  </si>
  <si>
    <t>ASNJANESIA E ZOTIT LULO</t>
  </si>
  <si>
    <t>SATIRE DHE HUMOR</t>
  </si>
  <si>
    <t>NGARKESA E LARGET</t>
  </si>
  <si>
    <t>VOZABERESI DHE VAJZA E VRARE</t>
  </si>
  <si>
    <t>QETESI NE SHTERNGATE</t>
  </si>
  <si>
    <t>NENSHKRIMET E TURPIT</t>
  </si>
  <si>
    <t>KUR DILNIM NE DET</t>
  </si>
  <si>
    <t>LIRIA</t>
  </si>
  <si>
    <t>VELLAVRASESIT</t>
  </si>
  <si>
    <t>PROVERBA</t>
  </si>
  <si>
    <t>TRIMAT PARTIZANE</t>
  </si>
  <si>
    <t>PESHQESH I HIDHUR</t>
  </si>
  <si>
    <t>FIRMA E PARE</t>
  </si>
  <si>
    <t>ERA E UDHEVE</t>
  </si>
  <si>
    <t>BUKA E NJE STINE ME BORE</t>
  </si>
  <si>
    <t>QENDRESA</t>
  </si>
  <si>
    <t>DY SHOKE PER NJE RRUGE</t>
  </si>
  <si>
    <t>NOVELA</t>
  </si>
  <si>
    <t>PSE E VRANE ODISENE</t>
  </si>
  <si>
    <t>PORTAT E DIELLIT</t>
  </si>
  <si>
    <t>NJERIU QE PROPOZOJ PER HERO</t>
  </si>
  <si>
    <t>ZBULIMI</t>
  </si>
  <si>
    <t>KUFOMA</t>
  </si>
  <si>
    <t>KIU MUZAKA ME HOSTEN</t>
  </si>
  <si>
    <t>DASMA E SAKOS</t>
  </si>
  <si>
    <t>HAXHIU I FRAKULLES</t>
  </si>
  <si>
    <t>MARS</t>
  </si>
  <si>
    <t>THE STORY OF THE TREASURE SEEKERS</t>
  </si>
  <si>
    <t>JOURNEY TO JAVA</t>
  </si>
  <si>
    <t>THE LOVERS OF DAVID CHRISTIN</t>
  </si>
  <si>
    <t>THE DARK SIDE</t>
  </si>
  <si>
    <t>SILVER NUTMEG</t>
  </si>
  <si>
    <t>SEPTEMBER MOON</t>
  </si>
  <si>
    <t>THE ITALIAN GIRL</t>
  </si>
  <si>
    <t>THE PRICE OF FAME</t>
  </si>
  <si>
    <t>THE BOX OF DELIGHTS</t>
  </si>
  <si>
    <t>LAST CALL</t>
  </si>
  <si>
    <t>JAMAICA INN</t>
  </si>
  <si>
    <t>BOTHAM</t>
  </si>
  <si>
    <t>WHEN IN ROME</t>
  </si>
  <si>
    <t>CALL NO MAN HAPPY</t>
  </si>
  <si>
    <t>THE MAGICIAN</t>
  </si>
  <si>
    <t>THE CHANGELING</t>
  </si>
  <si>
    <t>THE PAGODA TREE</t>
  </si>
  <si>
    <t>THE LIFE AND ADVENTURES OF ALOYSIUS O`CALLAGAN</t>
  </si>
  <si>
    <t>THE HOME</t>
  </si>
  <si>
    <t>REFLECTION IN A GOLDEN EYE</t>
  </si>
  <si>
    <t>SWISS-ALPINE FOLK-TALES</t>
  </si>
  <si>
    <t>THE TOWERS OF TREBIZONT</t>
  </si>
  <si>
    <t>OPEN THE DOOR</t>
  </si>
  <si>
    <t>SHADOWS FROM THE PAST</t>
  </si>
  <si>
    <t>MOSCOW RULES</t>
  </si>
  <si>
    <t>THE SEVEN PER CENT SOLUTIN</t>
  </si>
  <si>
    <t>THE WEY TO DUSTY DEATH</t>
  </si>
  <si>
    <t>HARD LUCK</t>
  </si>
  <si>
    <t>THE GRUP</t>
  </si>
  <si>
    <t>THE COLOUR OF BLOOD</t>
  </si>
  <si>
    <t>THE KINDNESS OF STRANGERS</t>
  </si>
  <si>
    <t>LEGENDS AND MYTHOS OF GRECE AND ROME</t>
  </si>
  <si>
    <t>THE CASUARINA TREE</t>
  </si>
  <si>
    <t>FOLLOW THE SUN</t>
  </si>
  <si>
    <t>NOT WITHOUT MY DAUGHTER</t>
  </si>
  <si>
    <t>CHILDREN`S CHILDREN</t>
  </si>
  <si>
    <t>NIGHT WITHAUT END</t>
  </si>
  <si>
    <t>THE  TOKEN</t>
  </si>
  <si>
    <t>LAMB</t>
  </si>
  <si>
    <t>HUNGRY HILL</t>
  </si>
  <si>
    <t>NO ADAM IN EDEN</t>
  </si>
  <si>
    <t>THE PLAY ROOM</t>
  </si>
  <si>
    <t>SEAWITCH</t>
  </si>
  <si>
    <t>MY EAST WAS GORGEOUS</t>
  </si>
  <si>
    <t>NON-COMBATANTS AND OTHERS</t>
  </si>
  <si>
    <t>Si te shkruajme shqip</t>
  </si>
  <si>
    <t>fuqia e te menduarit kritik</t>
  </si>
  <si>
    <t>Metodat e hulumtimit</t>
  </si>
  <si>
    <t>Abetare SH.B.L. Sh e re</t>
  </si>
  <si>
    <t>Abetare botime Pegi</t>
  </si>
  <si>
    <t>Gjuhe angleze Frik</t>
  </si>
  <si>
    <t>Gjuhe angleze B Pegi</t>
  </si>
  <si>
    <t>gjuhe angleze Mediaprit</t>
  </si>
  <si>
    <t>gjuhe angleze Exs.publish</t>
  </si>
  <si>
    <t>Gjuhe angleze Elve</t>
  </si>
  <si>
    <t>Gjuhe angleze Graw.Hill</t>
  </si>
  <si>
    <t>Gjuha frenge Elve</t>
  </si>
  <si>
    <t>Gjuha frenge Eli SRL</t>
  </si>
  <si>
    <t>Gjuha Italiane Elve</t>
  </si>
  <si>
    <t>Gjuha angleze Erik</t>
  </si>
  <si>
    <t>Gjuha angleze Mediaprint</t>
  </si>
  <si>
    <t>Gjuha angleze West print</t>
  </si>
  <si>
    <t>Gjuha angleze Bat page</t>
  </si>
  <si>
    <t>Gjuha angleze Eex.Publishig</t>
  </si>
  <si>
    <t>Gjuha angleze Elve</t>
  </si>
  <si>
    <t>Gjuha angleze</t>
  </si>
  <si>
    <t>Gjuha frenge B.Pegi</t>
  </si>
  <si>
    <t>Gjuha angleze morovo</t>
  </si>
  <si>
    <t>Gjuha angleze Arberia 07</t>
  </si>
  <si>
    <t>Gjuha angleze Exs.Publish</t>
  </si>
  <si>
    <t>Gjuha angleze Me baw Hill</t>
  </si>
  <si>
    <t>Gjuha Italiane Ele Edizani</t>
  </si>
  <si>
    <t>Gjuha shqipe shkronje pas shkronje</t>
  </si>
  <si>
    <t>Gjuha shqipe vitrina 100</t>
  </si>
  <si>
    <t>Gjuha shqipe Morava</t>
  </si>
  <si>
    <t>Gjuha shqipe Albos</t>
  </si>
  <si>
    <t>Gjuha shqipe flet pune Alba</t>
  </si>
  <si>
    <t>Gjuha shqipe Alba</t>
  </si>
  <si>
    <t>Gjuha shqipe Sh.B.L.Sh.R</t>
  </si>
  <si>
    <t>Gjuha shqipe Eugen</t>
  </si>
  <si>
    <t>Edukate shoqerore Pritson</t>
  </si>
  <si>
    <t>Edukate shoqerore Arberia 07</t>
  </si>
  <si>
    <t>Java jone shqiptare</t>
  </si>
  <si>
    <t>Jeta e Fan.S.Nolit 1</t>
  </si>
  <si>
    <t>Jeta e Fan.S.Nolit 2</t>
  </si>
  <si>
    <t>Jete dhe vdekje ne Ballkan  onufri</t>
  </si>
  <si>
    <t>Jul Cezari  500   onufri</t>
  </si>
  <si>
    <t>Jul Qezari  (argeta) 500</t>
  </si>
  <si>
    <t>Justiniani ligjvenesi I madh  ueger</t>
  </si>
  <si>
    <t>Juvenilja dhe vjersha te tjera</t>
  </si>
  <si>
    <t>Karriera e Rugoneve</t>
  </si>
  <si>
    <t>Katedralja e Parisit   ejal - alb</t>
  </si>
  <si>
    <t>Kenga e sprapsme e bales</t>
  </si>
  <si>
    <t>Kenget e Milosaos  argeta</t>
  </si>
  <si>
    <t>Keshilla per te mbaj mend te fre</t>
  </si>
  <si>
    <t>Keshtu foli At Zef Pllumi</t>
  </si>
  <si>
    <t>Klime frike  ombra</t>
  </si>
  <si>
    <t>Kode poetike te mbijeteses shpir</t>
  </si>
  <si>
    <t>Kodiket e Shqiperise ne kujtese</t>
  </si>
  <si>
    <t>Kohe e pamjaftueshme  Helena Kadare</t>
  </si>
  <si>
    <t>Komedia Hyjnore  argeta LMG</t>
  </si>
  <si>
    <t>Komploti kunder Amerikes</t>
  </si>
  <si>
    <t>Konflikti shoqeror modern, ese per politiken</t>
  </si>
  <si>
    <t>Kostandini I Madh</t>
  </si>
  <si>
    <t>Konti I Monte Kristos  (erik)</t>
  </si>
  <si>
    <t>Konti I Monte Kristos  I   (dituria)</t>
  </si>
  <si>
    <t>Konti I Monte Kristos  II  (dituria)</t>
  </si>
  <si>
    <t>Kopraci  (dituria)</t>
  </si>
  <si>
    <t>Kopshti I Edenit</t>
  </si>
  <si>
    <t>Krenari dhe paragjykime</t>
  </si>
  <si>
    <t>Krim dhe Ndeshkim SP</t>
  </si>
  <si>
    <t>Krimi I Silvester Bonarit</t>
  </si>
  <si>
    <t>Kristal  onufri</t>
  </si>
  <si>
    <t>Kryeveprat  ombra</t>
  </si>
  <si>
    <t>Kryqtari I fundit  v.kule</t>
  </si>
  <si>
    <t>Kurrizo I notre damit  (erik)</t>
  </si>
  <si>
    <t>Kurs I gjuhesise se pergjithshme  (dituria)</t>
  </si>
  <si>
    <t>Lahuta e Malcis  (800) uegen</t>
  </si>
  <si>
    <t>Lame Kodra 1</t>
  </si>
  <si>
    <t>Lame Kodra 2</t>
  </si>
  <si>
    <t>Lame Kodra 3</t>
  </si>
  <si>
    <t>Leksione Amerikane  dituria</t>
  </si>
  <si>
    <t>Leter el Grekos</t>
  </si>
  <si>
    <t>Leterkembimi I Fan Nolit  erik</t>
  </si>
  <si>
    <t>Letersia Boterore e shekullit XX</t>
  </si>
  <si>
    <t>Letersia ne Totalirizem dhe dos</t>
  </si>
  <si>
    <t>Levizja letrare ne Shqiperi</t>
  </si>
  <si>
    <t xml:space="preserve">Leximi I ndaluar dhe shkrimet e </t>
  </si>
  <si>
    <t>Libri I xhungles  uegen</t>
  </si>
  <si>
    <t>Ligji I Merfit</t>
  </si>
  <si>
    <t>Lindja e Europes  dituria</t>
  </si>
  <si>
    <t>Lufta Ballkanike  uegen</t>
  </si>
  <si>
    <t>Lufta e Ftohte  naimi</t>
  </si>
  <si>
    <t>Lufta ime me e gjate Shqiperi 1943 -</t>
  </si>
  <si>
    <t>Lufta kunder pavaresimit te shqip</t>
  </si>
  <si>
    <t>Lufterat Ballkanike</t>
  </si>
  <si>
    <t>Lugina e henes</t>
  </si>
  <si>
    <t>Lulet e molles</t>
  </si>
  <si>
    <t>Lulet e veres  uegen</t>
  </si>
  <si>
    <t>Magjistratura ne demokracine bashkekohore</t>
  </si>
  <si>
    <t>Majat e Shales  (dituria) 600</t>
  </si>
  <si>
    <t>Majkelli, Vellai I Xherit  ombra</t>
  </si>
  <si>
    <t>Magbethi  (500)</t>
  </si>
  <si>
    <t>Magbethi  (800)  onufri</t>
  </si>
  <si>
    <t>Makiaveli ne Demokraci</t>
  </si>
  <si>
    <t>Martin Camaj Kolana e plote</t>
  </si>
  <si>
    <t>Martin Camaj shkrimtaria e tij</t>
  </si>
  <si>
    <t>Mbi uje  argeta</t>
  </si>
  <si>
    <t>Mbreti Lir I Stepes  onufri</t>
  </si>
  <si>
    <t>Mehr Licht 38</t>
  </si>
  <si>
    <t>Mehr Licht 39</t>
  </si>
  <si>
    <t>Mehr Licht 40</t>
  </si>
  <si>
    <t>Mehr Licht 41</t>
  </si>
  <si>
    <t>Memuare</t>
  </si>
  <si>
    <t>Mergimi dhe mbreteria</t>
  </si>
  <si>
    <t>Midis dy rilindjesh  naimi</t>
  </si>
  <si>
    <t>Midis Vlleheve</t>
  </si>
  <si>
    <t>Migjeni arkitekti I nendheshem I qiellit</t>
  </si>
  <si>
    <t>Mili dhe Hajdhea</t>
  </si>
  <si>
    <t>Miqesia</t>
  </si>
  <si>
    <t>Misioni I Zigmund Frojdit analiza e person</t>
  </si>
  <si>
    <t>Miti Ballkanik te Kadareja</t>
  </si>
  <si>
    <t>Mitologji ne Eposin e Kreshnikeve</t>
  </si>
  <si>
    <t>Mitologjia  ombra</t>
  </si>
  <si>
    <t>Modelet e caktimit rasor</t>
  </si>
  <si>
    <t>Monarkia kunder republikes</t>
  </si>
  <si>
    <t>Motra Keri</t>
  </si>
  <si>
    <t>Motrat Rondoli  dituria</t>
  </si>
  <si>
    <t>Mrizi I Zanave  uegen</t>
  </si>
  <si>
    <t>Muri dituria</t>
  </si>
  <si>
    <t>Myslimanet shqi. Ne lev. Pav.komb 1878 -</t>
  </si>
  <si>
    <t>Ndajfoljet  peremerore ne gjuhen shqipe</t>
  </si>
  <si>
    <t>Ne kerkim te gjuhes se perkryer</t>
  </si>
  <si>
    <t>Nene Tereza ne syte e botes Sarget</t>
  </si>
  <si>
    <t>Neper udhet e shkolles shqipe</t>
  </si>
  <si>
    <t>Nje grua ne Paris dituria</t>
  </si>
  <si>
    <t>Nje hyrje tek idete</t>
  </si>
  <si>
    <t>Nje tragjedi amerikane 2 (ombra)</t>
  </si>
  <si>
    <t>Nje tragjedi amerikane 1 (ombra)</t>
  </si>
  <si>
    <t>Njeres te krisur te Dritero Agollit</t>
  </si>
  <si>
    <t>Njeres te varfer endra e xhaxhi</t>
  </si>
  <si>
    <t>Normat zakonore vol 1</t>
  </si>
  <si>
    <t>Normat zakonore vol 2</t>
  </si>
  <si>
    <t>Novela 2 Anton Cehov</t>
  </si>
  <si>
    <t>Novela 2 Stephan Cvajg</t>
  </si>
  <si>
    <t>Novela Cehov</t>
  </si>
  <si>
    <t>Novela te zgjedhura 3  argeta</t>
  </si>
  <si>
    <t>Novela te zgjedhura   argeta</t>
  </si>
  <si>
    <t>Novela te zgjedhura Vol 1 argeta</t>
  </si>
  <si>
    <t>Novela Tolstoi</t>
  </si>
  <si>
    <t>Obelisku I zi</t>
  </si>
  <si>
    <t>Odiseja  (onufri 900 I e thje)</t>
  </si>
  <si>
    <t>Opiumi I intelektualeve</t>
  </si>
  <si>
    <t>Orestia Eskili</t>
  </si>
  <si>
    <t>Otello  (800)</t>
  </si>
  <si>
    <t>Otello 500  onufri</t>
  </si>
  <si>
    <t>Pa forme eshte qielli</t>
  </si>
  <si>
    <t>Paradigma e tranzicionit demokratik</t>
  </si>
  <si>
    <t>Per dashurine dhe hijen</t>
  </si>
  <si>
    <t>Per ke bie kembana  ombra</t>
  </si>
  <si>
    <t>Per letersine</t>
  </si>
  <si>
    <t>Per pastertine e gjuhes shqipe fjalor</t>
  </si>
  <si>
    <t>Per prozen e Kadarese</t>
  </si>
  <si>
    <t>Per te mos vdekur nga mafia  ombra</t>
  </si>
  <si>
    <t>Perandoret e Romes  sp</t>
  </si>
  <si>
    <t>Peralla popullore shqiptare</t>
  </si>
  <si>
    <t>Perralla Ruse</t>
  </si>
  <si>
    <t>Perzgjedhje midis alternativash</t>
  </si>
  <si>
    <t>Plaku dhe deti  onufri</t>
  </si>
  <si>
    <t>Plaku dhe deti   uegen</t>
  </si>
  <si>
    <t>Plaku midis  naimi</t>
  </si>
  <si>
    <t>Poezi te zgjedhura perkthime Introdukta</t>
  </si>
  <si>
    <t>Poezi te zgjedhura Asdreni  dituria</t>
  </si>
  <si>
    <t>Poezi cavalcati</t>
  </si>
  <si>
    <t xml:space="preserve">Prania historike dhe shpetimi I </t>
  </si>
  <si>
    <t>Princi Makiavel politika dhe kodi moral</t>
  </si>
  <si>
    <t>Proverba te krahasuar</t>
  </si>
  <si>
    <t>Pse?  Erik</t>
  </si>
  <si>
    <t>Psikoanaliza sot</t>
  </si>
  <si>
    <t>Psikologjia e femijes SP uegen</t>
  </si>
  <si>
    <t>Psikologjia e shkrimit</t>
  </si>
  <si>
    <t>Republika e 1001 cudirave</t>
  </si>
  <si>
    <t>Rilindja e Europes Ftarifa</t>
  </si>
  <si>
    <t>Rinoqeronti</t>
  </si>
  <si>
    <t>Robin Hud  uegen</t>
  </si>
  <si>
    <t>LES TECHNIQUES DU STYLE VOCABULAIRE,FIGURES DE RHE</t>
  </si>
  <si>
    <t>ANALYSER UNE ACTION D`EDUCATION OU DE FORMATION</t>
  </si>
  <si>
    <t>HISTOIRE DES STYLISTIQUES</t>
  </si>
  <si>
    <t>DICTIONNAIRE DE CRITIQUE LITTERAIRE</t>
  </si>
  <si>
    <t>LA RHETORIQUE</t>
  </si>
  <si>
    <t>LA STYLISTIQUE</t>
  </si>
  <si>
    <t>LA LITTERATURE GENERALE ET COMPAREE</t>
  </si>
  <si>
    <t>LES SAVOIRS DE L`ECOLE</t>
  </si>
  <si>
    <t>LA PEDAGOGIE A L`ECOLE DES DIFFERENCES</t>
  </si>
  <si>
    <t>LA PEDAGOGIE ENTRE LE DIRE ET LE FAIRE</t>
  </si>
  <si>
    <t>LES BROULLONS DE SOI</t>
  </si>
  <si>
    <t>AIDER LES ELEVES A APPRENDRE</t>
  </si>
  <si>
    <t>VERS L`AUTONOMIE L`ACCOMPAGNEMENT DANS LES</t>
  </si>
  <si>
    <t>ARTS PLASTIQUES ELEMENTS D`UNE DIDACTIQUE-CRITIQUE</t>
  </si>
  <si>
    <t>NOUVELLE INTRODUCTION A LA DIDACTIQUE DU FRANCAIS</t>
  </si>
  <si>
    <t>UNE DIDACTIQUE POUR LES SCIENCES EXPERIMENTALES</t>
  </si>
  <si>
    <t>LA MAITRISE DE LA LANGUE A L`ECOLE</t>
  </si>
  <si>
    <t>INTRODUIRE INTERNET DANS SES PRATIQUES PEDAGOGIQUE</t>
  </si>
  <si>
    <t>ENSEIGNER LES ARTS PLASTIQUES</t>
  </si>
  <si>
    <t>ACTIVITES DE LECTURE A PARTIR DE LA LITTERATURE DE</t>
  </si>
  <si>
    <t>FORMER DES ENFANTS LECTEURS ET PRODUCTEURS DE</t>
  </si>
  <si>
    <t>LA MAITRISE DE LA LANGUE AU COLLEGE</t>
  </si>
  <si>
    <t>LES ARTS PLASTIQUES A L`ECOLES</t>
  </si>
  <si>
    <t>MANUEL DE PROSPECTIVE STRATEGIQUE 1</t>
  </si>
  <si>
    <t>LA DANSE CREATIVE AUX CUCLES 1 &amp; 2</t>
  </si>
  <si>
    <t>LA DANSE A L`ECOLE</t>
  </si>
  <si>
    <t>ART DE LA COULEUR</t>
  </si>
  <si>
    <t>LE DESSIN D`ENFANT</t>
  </si>
  <si>
    <t>MANUEL DE LA MOYENNE SECTION</t>
  </si>
  <si>
    <t>L`ANALYSE DES PRATIQUES PROFESSIONNELLES</t>
  </si>
  <si>
    <t>LES DEUX GREDINS</t>
  </si>
  <si>
    <t>MEME LES PRINCESSES DOIVENTALLER A L`ECOLE</t>
  </si>
  <si>
    <t>LES TROIS PLUMES</t>
  </si>
  <si>
    <t>LE HOLLANDAIS SANS PEINE</t>
  </si>
  <si>
    <t>Titulli</t>
  </si>
  <si>
    <t>THE YEAR  AT MARGARETS</t>
  </si>
  <si>
    <t>ANTHILLS OF THE SAVANNAH</t>
  </si>
  <si>
    <t>LA CONSTRUCTION DU TEXTE DE LA GRAMMAIRE AU STYLE</t>
  </si>
  <si>
    <t>ELEMENTS DE LINGUISTIQUE POUR LE TEXTE LITTERAIRE3</t>
  </si>
  <si>
    <t>ANALYSER LES TEXTES DE COMMUNICATION</t>
  </si>
  <si>
    <t>L`AUTOBIOGRAPHIE EN FRANCE</t>
  </si>
  <si>
    <t>LA GRAMMAIRE. PHONOLOGIE,MORPHOLOGIE,LEXICOLOGIE</t>
  </si>
  <si>
    <t>LE ROMAN</t>
  </si>
  <si>
    <t>L`HISTOIRE LITTERAIRE</t>
  </si>
  <si>
    <t>THE NOVELS</t>
  </si>
  <si>
    <t>DOVER HARBOUR</t>
  </si>
  <si>
    <t>MY COUSIN RACHEL</t>
  </si>
  <si>
    <t>FLANAGANS RUN</t>
  </si>
  <si>
    <t>PROUD MONSTER</t>
  </si>
  <si>
    <t>THE FORTUNEMAKERS</t>
  </si>
  <si>
    <t>DRAMA-BACA I GJETAJVE-DIELL MBI KASTER-NE DO TE JE</t>
  </si>
  <si>
    <t>NE MUZEUN E ARMEVE</t>
  </si>
  <si>
    <t>AKULL: RREZIK RRESHQITJEJE</t>
  </si>
  <si>
    <t>UDHETIMET E GULIVERIT</t>
  </si>
  <si>
    <t>SHPETIMI I FORSAJTIT</t>
  </si>
  <si>
    <t>NE RRUGEN " CIMISKO " TE SELANIKUT</t>
  </si>
  <si>
    <t>TE PADUKSHMIT</t>
  </si>
  <si>
    <t>NDESHKIMET</t>
  </si>
  <si>
    <t>BIJA E MONTEZUMES</t>
  </si>
  <si>
    <t>S`DUHET TE JETE KESHTU</t>
  </si>
  <si>
    <t>KUJTIMET E ADRIANIT</t>
  </si>
  <si>
    <t>HISTORIES</t>
  </si>
  <si>
    <t>DARK RIVER DARK MAUNTAIN</t>
  </si>
  <si>
    <t>A TOWN LIKE ALICE</t>
  </si>
  <si>
    <t>PIED PIPER</t>
  </si>
  <si>
    <t>THE FAR COUNTRY</t>
  </si>
  <si>
    <t>DOWN AND OUT IN BRITAIN</t>
  </si>
  <si>
    <t>THE NEW RECTOR</t>
  </si>
  <si>
    <t>THE CATCHER IN THE RYE</t>
  </si>
  <si>
    <t>THE ADVENTURE FERYMAN`S CREEK</t>
  </si>
  <si>
    <t>BARCHESTER TOWERS</t>
  </si>
  <si>
    <t>THE LAST CHRONICLE OF BARSET</t>
  </si>
  <si>
    <t>MARION FAY</t>
  </si>
  <si>
    <t>THE PRIME MINISTER</t>
  </si>
  <si>
    <t>THE WARDEN</t>
  </si>
  <si>
    <t>COUSIN HENRY</t>
  </si>
  <si>
    <t>THE SMALL HOUSE AT ALLINGTON</t>
  </si>
  <si>
    <t>AN OLD MAN`S LOVE</t>
  </si>
  <si>
    <t>THE PALLISERS</t>
  </si>
  <si>
    <t>PHINEAS FINN</t>
  </si>
  <si>
    <t>THE LAST CHRONIKLE OF BARSET</t>
  </si>
  <si>
    <t>NOAH`S CASTLE</t>
  </si>
  <si>
    <t>THE CHOIR</t>
  </si>
  <si>
    <t>KILLER</t>
  </si>
  <si>
    <t>THE TWO TOWERS</t>
  </si>
  <si>
    <t>IN A SUMMER SEASON</t>
  </si>
  <si>
    <t>TRUSTEE FROM THE TOOLROOM</t>
  </si>
  <si>
    <t>MARIA</t>
  </si>
  <si>
    <t>VARIOUS POEMS</t>
  </si>
  <si>
    <t>FIVE FAMOUS PLAYS</t>
  </si>
  <si>
    <t>WINTR HAWK</t>
  </si>
  <si>
    <t>A SECOND LEGACY</t>
  </si>
  <si>
    <t>THE MYSTERIOUS STRANGER</t>
  </si>
  <si>
    <t>THE ADVENTURES OF TOM SAWYER</t>
  </si>
  <si>
    <t>L`EREDITIERA VENECIANA</t>
  </si>
  <si>
    <t>RESURRECTION</t>
  </si>
  <si>
    <t>MORE TALES FROM A LONG ROOM</t>
  </si>
  <si>
    <t>THE CANNING ENIGMA</t>
  </si>
  <si>
    <t>THE HOBBIT</t>
  </si>
  <si>
    <t>THE LAST CHRONIKCLE OF BARSET</t>
  </si>
  <si>
    <t>MR SPEAKER</t>
  </si>
  <si>
    <t>COUNTY CHRONICLE</t>
  </si>
  <si>
    <t>HENRY ESMOND</t>
  </si>
  <si>
    <t>VANITY FAIR</t>
  </si>
  <si>
    <t>PENDENNIS</t>
  </si>
  <si>
    <t>THE TIGER</t>
  </si>
  <si>
    <t>SOUTH FROM THE RED SEA</t>
  </si>
  <si>
    <t>THE DILLINGER DAYS</t>
  </si>
  <si>
    <t>THE ENIGMA OF ARRIVAL</t>
  </si>
  <si>
    <t>THE RAILWAY CHILDREN</t>
  </si>
  <si>
    <t>WAITING FOR THE MAHATMA</t>
  </si>
  <si>
    <t>POETCAL WORKS</t>
  </si>
  <si>
    <t>RED DWARF OMNIBUS</t>
  </si>
  <si>
    <t>THE LOSS EL DORADO</t>
  </si>
  <si>
    <t>Koha e Kadarese</t>
  </si>
  <si>
    <t>Bageti e bujqesi</t>
  </si>
  <si>
    <t>TE DREJTAT E NJERIUT NR.3 (15) 1998</t>
  </si>
  <si>
    <t>NR. 1 (17) 1999</t>
  </si>
  <si>
    <t>NR. 2 (18) 1999</t>
  </si>
  <si>
    <t>NR.3 (19) 1999</t>
  </si>
  <si>
    <t>NR.1 (21) 2000</t>
  </si>
  <si>
    <t>NR.3 (23) 2000</t>
  </si>
  <si>
    <t>NR. 4 (24) 2000</t>
  </si>
  <si>
    <t>NR.2(26) 2001</t>
  </si>
  <si>
    <t>NR.3(27) 2001</t>
  </si>
  <si>
    <t>NR.4(28) 2001</t>
  </si>
  <si>
    <t>NR.1(29) 2002</t>
  </si>
  <si>
    <t>NR.2(30) 2002</t>
  </si>
  <si>
    <t>NR.3(31) 2002</t>
  </si>
  <si>
    <t>NR.4(32) 2002</t>
  </si>
  <si>
    <t>WHERE THE INDUS IS YOUNG</t>
  </si>
  <si>
    <t>BEAR ISLAND</t>
  </si>
  <si>
    <t>THE DOUBLE IMAGE</t>
  </si>
  <si>
    <t>GABRIEL</t>
  </si>
  <si>
    <t>THE TERMINATORS</t>
  </si>
  <si>
    <t>RUPERT BROOKE: THE COLLECTED POEMS</t>
  </si>
  <si>
    <t>THE GENTLEMAN</t>
  </si>
  <si>
    <t>THE HOUSE OF ELRING</t>
  </si>
  <si>
    <t>TYPEE</t>
  </si>
  <si>
    <t>CLAIR DE LUNE</t>
  </si>
  <si>
    <t>THE GOOD APPRENTICE</t>
  </si>
  <si>
    <t>THE PILLOW FIGHT</t>
  </si>
  <si>
    <t>BY THE GREEN OF THE SPRING</t>
  </si>
  <si>
    <t>SEASON OF SNOWS AND SINS</t>
  </si>
  <si>
    <t>THE BELL</t>
  </si>
  <si>
    <t>MARY ANNE</t>
  </si>
  <si>
    <t>BAGHERIA</t>
  </si>
  <si>
    <t>HIGH ROAND TO HUNZA</t>
  </si>
  <si>
    <t>BY THE RIVERS OF BABYLON</t>
  </si>
  <si>
    <t>viti 2013</t>
  </si>
  <si>
    <t>THE KITE AND  OTHER STORIES</t>
  </si>
  <si>
    <t>MR. MIDSHIPMAN</t>
  </si>
  <si>
    <t>PIERRE OR, THE AMBIGUITIES</t>
  </si>
  <si>
    <t>RIDE A PALE HORSE</t>
  </si>
  <si>
    <t>THE GOLDEN RENDEZVOUS</t>
  </si>
  <si>
    <t>THE LOST WORLD OF AGHARTI</t>
  </si>
  <si>
    <t>THE ROTHSCHILDS</t>
  </si>
  <si>
    <t>THE MOON AND SIXPENCE</t>
  </si>
  <si>
    <t>THE CRYSTAL CAVE</t>
  </si>
  <si>
    <t>STORMI PETREL</t>
  </si>
  <si>
    <t>A NEW CALCULUS</t>
  </si>
  <si>
    <t>HEIDI</t>
  </si>
  <si>
    <t>DAN MORGAN RIFLEMAN</t>
  </si>
  <si>
    <t>SOMELIE AND SOMEDIE</t>
  </si>
  <si>
    <t>THE PEARL NOTES</t>
  </si>
  <si>
    <t>EMMA NOTES</t>
  </si>
  <si>
    <t>GOWER STREET</t>
  </si>
  <si>
    <t>SELECTED POEMS OF EMILY DICKINSON</t>
  </si>
  <si>
    <t>WIDE RANGE READERS</t>
  </si>
  <si>
    <t>KIM</t>
  </si>
  <si>
    <t>TWENTIETH-CENTURY SOCIAL THOUGHT</t>
  </si>
  <si>
    <t>THE HEROES OR GREEK FAIRY TALES</t>
  </si>
  <si>
    <t>SELECTED WRITINGS OF WASHINGTON IRVING</t>
  </si>
  <si>
    <t>DALLAS REALITY STRIKES</t>
  </si>
  <si>
    <t>GRAVITY"S RAINBOW</t>
  </si>
  <si>
    <t>A GUIDE THROUGH  ENGLISH LITERATURE</t>
  </si>
  <si>
    <t>CHUCKLING JOE</t>
  </si>
  <si>
    <t>JOURNEY DOWN A RAINBOW</t>
  </si>
  <si>
    <t>ENTHUSIASMS</t>
  </si>
  <si>
    <t>HOW TO READ A PLAY</t>
  </si>
  <si>
    <t>BRODIE"S NOTES CATCH-22 HELLER</t>
  </si>
  <si>
    <t>FOSSILS AND FOSSIL COLLECTING</t>
  </si>
  <si>
    <t>THE IDEAS OF PHYSICS</t>
  </si>
  <si>
    <t>A MIDSUMMER-NIGHT"S DREAM</t>
  </si>
  <si>
    <t>READING, WRITING, AND THE STUDY OF LITERATURE</t>
  </si>
  <si>
    <t>CIDER WITH SOSIE NOTES</t>
  </si>
  <si>
    <t>AUSTEN MANSFIELD PARK NOTES</t>
  </si>
  <si>
    <t>THE HELPING INTERVIEW</t>
  </si>
  <si>
    <t>SAVED</t>
  </si>
  <si>
    <t>UNDER FIVE REIGNS</t>
  </si>
  <si>
    <t>DR. BENTLEY</t>
  </si>
  <si>
    <t>THE SOLID MANDALA</t>
  </si>
  <si>
    <t>THE SWORD IN THE STONE</t>
  </si>
  <si>
    <t>THE ONCE AND FUTURE KING</t>
  </si>
  <si>
    <t>ILUMINACIONE</t>
  </si>
  <si>
    <t>KLIMA E SHQIPERISE</t>
  </si>
  <si>
    <t>STUDIME GJEOGRAFIKE 2</t>
  </si>
  <si>
    <t>STUDIME GJEOGRAFIKE 4</t>
  </si>
  <si>
    <t>STUDIME GJEOGRAFIKE 5</t>
  </si>
  <si>
    <t>STUDIME GJEOGRAFIKE 6</t>
  </si>
  <si>
    <t>GJEOGRAFIA FIZIKE E SHQIPERISE VELL. 1</t>
  </si>
  <si>
    <t>GJEOGRAFIA FIZIKE E SHQIPERISE 2</t>
  </si>
  <si>
    <t>GJEOLOGJIA E SHQIPERISE</t>
  </si>
  <si>
    <t>SISTEMET GJEOTERMALE TE NGROHJES DHE FRESKIMIT</t>
  </si>
  <si>
    <t>EKOSISTEMET KARSTIKE TE SHQIPERISE</t>
  </si>
  <si>
    <t>NJE HISTORI E SHKURTER E KOHES</t>
  </si>
  <si>
    <t>TOKA DHE HISTORIA E SAJ</t>
  </si>
  <si>
    <t>HENA TRUPI QIELLOR ME I AFERT I TOKES</t>
  </si>
  <si>
    <t>BIBLIOGRAFIA REKOMANDUESE E ARTIKUJVE SHKENCORE</t>
  </si>
  <si>
    <t>BIBLIOGRAFIA E ARTIKUJVE GJEOGRAFIKE NE ORGANET</t>
  </si>
  <si>
    <t>HALL OF MIRRORS</t>
  </si>
  <si>
    <t>THE SALAMANDER</t>
  </si>
  <si>
    <t>THE SHOES OF THE FISHERMAN</t>
  </si>
  <si>
    <t>THE FOUNTAIN OVEREFLOWS</t>
  </si>
  <si>
    <t>ABOVE US THE WAVES</t>
  </si>
  <si>
    <t>LONG, LONG AGO</t>
  </si>
  <si>
    <t>TROUBLE WITH LICHEN</t>
  </si>
  <si>
    <t>THE DAY OF THE TRIFFIDS</t>
  </si>
  <si>
    <t>THE CATHEDRAL</t>
  </si>
  <si>
    <t>LITTLE SISTERS</t>
  </si>
  <si>
    <t>HEREAFTER IS THERE LIFE BEYOND DEATH ?</t>
  </si>
  <si>
    <t>RUSSIA ;</t>
  </si>
  <si>
    <t>THE COLOR PURPLE</t>
  </si>
  <si>
    <t>THE BRIDGES OF MADISON COUNTRY</t>
  </si>
  <si>
    <t>BY THE SHORES OF SILVER LAKE</t>
  </si>
  <si>
    <t>SUMMER LIGHTNING</t>
  </si>
  <si>
    <t>IN THE MOOD</t>
  </si>
  <si>
    <t>RIVER OF GOLDEN SAND</t>
  </si>
  <si>
    <t>THE WAR OF THE WORLDS</t>
  </si>
  <si>
    <t>BERKELEY</t>
  </si>
  <si>
    <t>JOHN WAYNE SHOOTING STAR</t>
  </si>
  <si>
    <t>DON"T STOP THE CARNIVAL</t>
  </si>
  <si>
    <t>THE DRAGON BOOK OF VERSE</t>
  </si>
  <si>
    <t>GJURME JETE</t>
  </si>
  <si>
    <t>ARTISTET KORCARE NE SHEKUJ</t>
  </si>
  <si>
    <t>PORTRETE MESUESISH</t>
  </si>
  <si>
    <t>ALEKSANDER MOISIU</t>
  </si>
  <si>
    <t>RILINDASIT SHQIPTARE NE BULLGARI</t>
  </si>
  <si>
    <t>POETET NE VENDLINDJE</t>
  </si>
  <si>
    <t>ANASTAS KULLURIOTI DHE GAZETA "ZERI I SHQIPERISE "</t>
  </si>
  <si>
    <t>KRISTO ISAK</t>
  </si>
  <si>
    <t>MIHAL GRAMENOJA</t>
  </si>
  <si>
    <t>THEMISTOKLI GERMENJI</t>
  </si>
  <si>
    <t>MARKO BOCARI</t>
  </si>
  <si>
    <t>NJE JETE PER MUZIKEN (PRENKE JAKOVA )</t>
  </si>
  <si>
    <t>STIMNICA MONOGRAFI</t>
  </si>
  <si>
    <t>SHKURTE SKURA ( CARA )</t>
  </si>
  <si>
    <t>PER SHQIPERINE E POPULLIT</t>
  </si>
  <si>
    <t>PASTERI DHE VEPRA E TIJ</t>
  </si>
  <si>
    <t>LUI PASTER</t>
  </si>
  <si>
    <t>A. M. GORKI . KUJTIME</t>
  </si>
  <si>
    <t>AUTOBIOGRAFI</t>
  </si>
  <si>
    <t>CARLZ DIKENS</t>
  </si>
  <si>
    <t>MOXARTI</t>
  </si>
  <si>
    <t>ERNEST RADHERFORD</t>
  </si>
  <si>
    <t>MAGELANI</t>
  </si>
  <si>
    <t>N. KOPERNIKU DHE ASTRONOMIA E RE</t>
  </si>
  <si>
    <t>MUSTAFA QEMAL ATATURKU</t>
  </si>
  <si>
    <t>POLICIA SEKRETE E ALI PASHES VELLIMI 1</t>
  </si>
  <si>
    <t>VELLIMI 2</t>
  </si>
  <si>
    <t>SHQIPERIA C`KA QENE C`ESHTE E C`DO TE BEHETE</t>
  </si>
  <si>
    <t>C`ESHTE DEMOKRACIA</t>
  </si>
  <si>
    <t>DEMOKRACIA, KOMBI, VETEVENDOSJA</t>
  </si>
  <si>
    <t>E DJATHTA DHE E MAJTA. GJYKIME DHE KUPTIME TE NJE</t>
  </si>
  <si>
    <t>KONSTITUCIONALISMI</t>
  </si>
  <si>
    <t>KORUPSION DHE DEMOKRACI</t>
  </si>
  <si>
    <t>KONFLIKTI SHOQEROR MODERN</t>
  </si>
  <si>
    <t>ESE MBI INDIVIDUALIZMIN</t>
  </si>
  <si>
    <t>COLLECTED SHORT STORIES 1</t>
  </si>
  <si>
    <t>DAIRY FARMERS ENCYCLOPEDIA</t>
  </si>
  <si>
    <t>MALER NOLTEN</t>
  </si>
  <si>
    <t>THE BLESSING</t>
  </si>
  <si>
    <t>OPERATION ISCARIOT</t>
  </si>
  <si>
    <t>THE SONNETS OF MICHELANGELO</t>
  </si>
  <si>
    <t>MORE OR LESS</t>
  </si>
  <si>
    <t>THE COMPLETE PLAYS</t>
  </si>
  <si>
    <t>REDBURN</t>
  </si>
  <si>
    <t>MASTERMAN READY</t>
  </si>
  <si>
    <t>HELL"S KITCHEN</t>
  </si>
  <si>
    <t>WILLIAM BLAKE</t>
  </si>
  <si>
    <t>IMPERIAL AGENT</t>
  </si>
  <si>
    <t>SNOWLINE</t>
  </si>
  <si>
    <t>THE VENUS OF KONPARA</t>
  </si>
  <si>
    <t>ANYBODY"S SPRING</t>
  </si>
  <si>
    <t>AN AMERICAN DREAM</t>
  </si>
  <si>
    <t>THE SNARE OF THE HUNTER</t>
  </si>
  <si>
    <t>AGENT IN PLACE</t>
  </si>
  <si>
    <t>THE BOOK AND THE BROTHERHOOD</t>
  </si>
  <si>
    <t>ANNIE</t>
  </si>
  <si>
    <t>SPACE IN THE SIXTIES</t>
  </si>
  <si>
    <t>CLIMATOLOGY</t>
  </si>
  <si>
    <t>QUENELL"S</t>
  </si>
  <si>
    <t>CONVOY EAST</t>
  </si>
  <si>
    <t>HONOURABLE COMPANY</t>
  </si>
  <si>
    <t>SELECTED POEMS</t>
  </si>
  <si>
    <t>THE LONELY SEA AND THE SKY</t>
  </si>
  <si>
    <t>QUEEN LUCIA</t>
  </si>
  <si>
    <t>L`EPERVIER DE MAHEUX</t>
  </si>
  <si>
    <t>THE GOLDEN KEEL</t>
  </si>
  <si>
    <t>HIGH CITADEL</t>
  </si>
  <si>
    <t>THE VIKTIM</t>
  </si>
  <si>
    <t>HENDERSON THE RAIN KING</t>
  </si>
  <si>
    <t>LOST GIRLS</t>
  </si>
  <si>
    <t>CATHERINE COOKSON</t>
  </si>
  <si>
    <t>RETREAT FROM KABUL</t>
  </si>
  <si>
    <t>WHEN THE GREEN WOODS LAUGH</t>
  </si>
  <si>
    <t>SUNDRY CREDITORES</t>
  </si>
  <si>
    <t>STEPHEN HAWIKING`S</t>
  </si>
  <si>
    <t>THE OLD WIVES` TALES</t>
  </si>
  <si>
    <t>VILLETE</t>
  </si>
  <si>
    <t>A NICE CLASS OF CORPSE</t>
  </si>
  <si>
    <t>CHARLOTTE</t>
  </si>
  <si>
    <t>THE PROFESSOR</t>
  </si>
  <si>
    <t>TWO IS LONELY</t>
  </si>
  <si>
    <t>COURT OF FOXES</t>
  </si>
  <si>
    <t>THE SMILER WITH THE KNIFE</t>
  </si>
  <si>
    <t>ROOM AT THE TOP</t>
  </si>
  <si>
    <t>THE QUEEN OF ADISTANT COUNTRY</t>
  </si>
  <si>
    <t>CLAYHANGER</t>
  </si>
  <si>
    <t>THE TURN OF THE TIDE</t>
  </si>
  <si>
    <t>MR SAMMLER`S PLANET</t>
  </si>
  <si>
    <t>CRIKET COUNTRY</t>
  </si>
  <si>
    <t>RETURN TO LAUGHTER</t>
  </si>
  <si>
    <t>WITCHES&amp;FISHES</t>
  </si>
  <si>
    <t>THE LONG SHIPS</t>
  </si>
  <si>
    <t>THE ACSENT OF MAN</t>
  </si>
  <si>
    <t>THE GOOD EARTH</t>
  </si>
  <si>
    <t>SHAKESPEARE</t>
  </si>
  <si>
    <t>THE PRFESIONAL 2</t>
  </si>
  <si>
    <t>THE GIRL</t>
  </si>
  <si>
    <t>CASTLE MINERVA  THE HIDDEN FACE</t>
  </si>
  <si>
    <t>THE SILENT WORLD</t>
  </si>
  <si>
    <t>TRAVELS OF A CAPITLIST LACKEY</t>
  </si>
  <si>
    <t>THE DUCHESS OF KENT</t>
  </si>
  <si>
    <t>THE PERFECT TEAM</t>
  </si>
  <si>
    <t>THE WAITING GAME</t>
  </si>
  <si>
    <t>TREE OF FREEDOM</t>
  </si>
  <si>
    <t>THE CANTERBURY TALES</t>
  </si>
  <si>
    <t>UNEASY PEACE AT CASTLE RISING</t>
  </si>
  <si>
    <t>THE INFERNAL DESIRE MACHINES OF DOCTOR HOFFMAN</t>
  </si>
  <si>
    <t>A THIEF IN THE NIGHT</t>
  </si>
  <si>
    <t>DON QUIXOTE</t>
  </si>
  <si>
    <t>ENDERBYS DARK LEDY  OR  END ENDERBY</t>
  </si>
  <si>
    <t>MODERN HUMOUR</t>
  </si>
  <si>
    <t>A HISTORY OF THE ENGLISH CHURCH AND PEOPLE</t>
  </si>
  <si>
    <t>THE COUNTRY OF MARRIAGE</t>
  </si>
  <si>
    <t>GOOD DAYS</t>
  </si>
  <si>
    <t xml:space="preserve"> HEART OF DARKNESS</t>
  </si>
  <si>
    <t>THE COMPLETE STORIES AND POEMS</t>
  </si>
  <si>
    <t>SWAN SONG</t>
  </si>
  <si>
    <t>MADAME CURIE</t>
  </si>
  <si>
    <t>THE MOONSTONE</t>
  </si>
  <si>
    <t>ENGLISH DETEKTIVE STORIES</t>
  </si>
  <si>
    <t>THE MONSTONE</t>
  </si>
  <si>
    <t>ANNA</t>
  </si>
  <si>
    <t>WUINTER LANDSKAPE</t>
  </si>
  <si>
    <t>MELBOURNE</t>
  </si>
  <si>
    <t>GUARD OF HONOUR</t>
  </si>
  <si>
    <t>GENERAL UNION</t>
  </si>
  <si>
    <t>THE RESCUE</t>
  </si>
  <si>
    <t>THE STORY OF ISOBEL KUHN</t>
  </si>
  <si>
    <t>CHILLDREN OF THE ARCHBISHOP</t>
  </si>
  <si>
    <t>THE OX TEAM</t>
  </si>
  <si>
    <t>VENDETA FPR THE SAINT</t>
  </si>
  <si>
    <t>BEAU GESTE</t>
  </si>
  <si>
    <t>ALL THE KING"S MEN</t>
  </si>
  <si>
    <t>BREAK OF DARK</t>
  </si>
  <si>
    <t>THE MACHINE - GUNNERS</t>
  </si>
  <si>
    <t>FATHER GREGORI</t>
  </si>
  <si>
    <t>TARKA THE OTTER</t>
  </si>
  <si>
    <t>DANDELION DAYS</t>
  </si>
  <si>
    <t>LEAVE IT TO PSMITH SUMMER MOONSHINE</t>
  </si>
  <si>
    <t>PEARLS, GIRLS AND MONTY BODKIN</t>
  </si>
  <si>
    <t>DOCTOR SALLY</t>
  </si>
  <si>
    <t>THE PRELUDE</t>
  </si>
  <si>
    <t>SELECTED</t>
  </si>
  <si>
    <t>LOVE IN THE SUN</t>
  </si>
  <si>
    <t>SO MANY LOVES</t>
  </si>
  <si>
    <t>THE COMMON READER 1</t>
  </si>
  <si>
    <t>TO THE LIGHTHOUSE</t>
  </si>
  <si>
    <t>THE STONES OF BAU</t>
  </si>
  <si>
    <t>PETER ABELARD</t>
  </si>
  <si>
    <t>FAMUOS SPORTING FIASCOS</t>
  </si>
  <si>
    <t>THE MACHINE-GUNNERS</t>
  </si>
  <si>
    <t>THE STORY OF A SIMLE SOUL</t>
  </si>
  <si>
    <t>HOLY OF HOLIES</t>
  </si>
  <si>
    <t>SHAH-MAT</t>
  </si>
  <si>
    <t>GENTLEMAN TRAITOR</t>
  </si>
  <si>
    <t>THE WINDOW"S WAR</t>
  </si>
  <si>
    <t>LONG RUN SOUTH</t>
  </si>
  <si>
    <t>PATH OF DALLIANCE</t>
  </si>
  <si>
    <t>KATE"S HOUSE</t>
  </si>
  <si>
    <t>WHEN THE GOING WAS GOOD</t>
  </si>
  <si>
    <t>SCOOP</t>
  </si>
  <si>
    <t>THE IMPORTANCE OF BEING EARNEST</t>
  </si>
  <si>
    <t>LADY WINDERMERE"S FAN</t>
  </si>
  <si>
    <t>THE LONGEST WINTER</t>
  </si>
  <si>
    <t>FRANCIS DRAKE</t>
  </si>
  <si>
    <t>FOREST HERITAGE</t>
  </si>
  <si>
    <t>THE TRUE WILDERNESS</t>
  </si>
  <si>
    <t>THE WOODEN HORSE</t>
  </si>
  <si>
    <t>CAT ON A HOT TIN ROOF AND OTHER PLAYS</t>
  </si>
  <si>
    <t>TARBUK ON GOLF</t>
  </si>
  <si>
    <t>A PRODIGAL CHILD</t>
  </si>
  <si>
    <t>THE QUEST FOR CORVO</t>
  </si>
  <si>
    <t>WANDERLUST</t>
  </si>
  <si>
    <t>THE COUNTRYSIDE EXPLAINED</t>
  </si>
  <si>
    <t>MAN WOMAN AND CHILD</t>
  </si>
  <si>
    <t>GATE OF HOPE</t>
  </si>
  <si>
    <t>TRAVELS WITH CHARLEY</t>
  </si>
  <si>
    <t>THE MANIFACTURE OF MADNESS</t>
  </si>
  <si>
    <t>ROSENCRANTZ AND GUILDENSTERN ARE DEAD</t>
  </si>
  <si>
    <t>LES MOTS-CLES DE L`OCONOMIE</t>
  </si>
  <si>
    <t>INTRODUCTION A L`ANALYSE ECONOMIQUE</t>
  </si>
  <si>
    <t>LES MODELES APPLIQUES DE LA MACROECONOMIE</t>
  </si>
  <si>
    <t>DECOUVERTE DE L`ECONOMIE HISTORIE</t>
  </si>
  <si>
    <t>CONCEPTS</t>
  </si>
  <si>
    <t>ANALYSE ECONOMIQUE</t>
  </si>
  <si>
    <t>ECONOMIE POLITIQUE. MACROECONOMIE OUVERTE</t>
  </si>
  <si>
    <t>ECONOMIE POLITIQUE. MACROECONOMIE ET COMPTABILITE</t>
  </si>
  <si>
    <t>ECONOMIE POLITIQUE. MICROECONOMIE</t>
  </si>
  <si>
    <t>L`INVESTISSEMENT IMMATERIEL COEUR D`UNE ECONOMIE</t>
  </si>
  <si>
    <t>L`INNOVATION DANS LES SERVICES</t>
  </si>
  <si>
    <t>L`EDUCATION PHYSIQUE A L`ECOLE</t>
  </si>
  <si>
    <t>EDUCATION ET SPORTIVE . QUEL ENSEIGNEMENT</t>
  </si>
  <si>
    <t>EDUCATION PHYSIQUE ET SPORTIVE. LA CERTIFICATION</t>
  </si>
  <si>
    <t>LES JEUX SPORTIFS COLLECTIFS A L`ECOLE ELEMENTARE</t>
  </si>
  <si>
    <t>L`EDUCATION PHYSIQUE A L`ECOLE MATERNELLE</t>
  </si>
  <si>
    <t>FREINET ET L`ECOLE MODERNE</t>
  </si>
  <si>
    <t>POURQUOI ENSEIGNER L`ISTOIRE A L`ECOLE</t>
  </si>
  <si>
    <t>LA GUERRE DANS LES BALKANS</t>
  </si>
  <si>
    <t>TURQUIE</t>
  </si>
  <si>
    <t>ITALIE</t>
  </si>
  <si>
    <t>L`ART DES TROGLODYTES</t>
  </si>
  <si>
    <t>LAROUSSE DE POCHE</t>
  </si>
  <si>
    <t>DANCING IN THE SHADOWS</t>
  </si>
  <si>
    <t>LONDON PRIDE</t>
  </si>
  <si>
    <t>THE DRUIDS</t>
  </si>
  <si>
    <t>DESERT ISLAND DISK</t>
  </si>
  <si>
    <t>FLAMBARDS</t>
  </si>
  <si>
    <t>THE SPANISH PIMPERNEL</t>
  </si>
  <si>
    <t>THE KEYS OF THE CITY</t>
  </si>
  <si>
    <t>TITUS GROAN</t>
  </si>
  <si>
    <t>THE MAN IN THE MEWS</t>
  </si>
  <si>
    <t>ARIEL</t>
  </si>
  <si>
    <t>EFFECIVE TEACHING</t>
  </si>
  <si>
    <t>THE MONITOR AND THE MERRIMAC</t>
  </si>
  <si>
    <t>PLUTARCH'S LIVES</t>
  </si>
  <si>
    <t>SHANGANI</t>
  </si>
  <si>
    <t>SAMUEL PEPYS</t>
  </si>
  <si>
    <t>THE SHADOW OF THE SUN</t>
  </si>
  <si>
    <t>AN AFFAIR OF THE HEART</t>
  </si>
  <si>
    <t>BATTLES OF THE CRIMEAN WAR</t>
  </si>
  <si>
    <t>THE LIFE OF IAN FLEMING</t>
  </si>
  <si>
    <t>THE CAPTIVE OF KENSINGTON PALACE</t>
  </si>
  <si>
    <t>PRIME SUSPECT</t>
  </si>
  <si>
    <t>THE GREATEST RAID OF ALL</t>
  </si>
  <si>
    <t>VERONIKA</t>
  </si>
  <si>
    <t>SWANN'S WAY</t>
  </si>
  <si>
    <t>SIR GAWAIN AND THE GREEN KNIGHT</t>
  </si>
  <si>
    <t>SEPTEMBER</t>
  </si>
  <si>
    <t>EVERGREEN GALLANT</t>
  </si>
  <si>
    <t>CONVOY</t>
  </si>
  <si>
    <t>DAYLIGHT ON SATURDAY</t>
  </si>
  <si>
    <t>THE CARETACER</t>
  </si>
  <si>
    <t>RING OF TRUTH</t>
  </si>
  <si>
    <t>HEADLONG HALL NIGHTMARE ABBEY</t>
  </si>
  <si>
    <t>THE THISTLE AND THE ROSE</t>
  </si>
  <si>
    <t>E RUAJ NJE FJALE PER TY</t>
  </si>
  <si>
    <t>TAKIM ME DJAJTE</t>
  </si>
  <si>
    <t>LISI I JETES</t>
  </si>
  <si>
    <t>POEZIA SHQIPE</t>
  </si>
  <si>
    <t>TREGIME NGA VOSKOPOJA</t>
  </si>
  <si>
    <t>LUFTA PARTIZANE</t>
  </si>
  <si>
    <t>SHENIME TE SHKRUARA NATEN</t>
  </si>
  <si>
    <t>MESIMDHENIA DHE TE NXENET NDERVEPRUES MATEMATIKE 6</t>
  </si>
  <si>
    <t>MESIMDHENIA DHE TE NXENET NDERVEPRUES BIOLOGJI-KIM</t>
  </si>
  <si>
    <t>ZHVILLIMI I SHPREHIVE TE TE MENDUARIT NE KLASAT 6-</t>
  </si>
  <si>
    <t>STRATEGJI TE MESIMDHENIES DHE TE TE NXENIT PER KLA</t>
  </si>
  <si>
    <t>VISHNJAT E EGRA</t>
  </si>
  <si>
    <t>NDIZE NJE HERE</t>
  </si>
  <si>
    <t>PJESE TE ZGJEDHURA</t>
  </si>
  <si>
    <t>LE TA QUAJME ARTUR</t>
  </si>
  <si>
    <t>ZERAT E ZEMRES</t>
  </si>
  <si>
    <t>KUR NISIM UDHET</t>
  </si>
  <si>
    <t>KU E KA FOLENE BILBILI</t>
  </si>
  <si>
    <t>PERSIATJE</t>
  </si>
  <si>
    <t>JETA E ELENA GJIKES</t>
  </si>
  <si>
    <t>SKENA DHE PRAPASKENA</t>
  </si>
  <si>
    <t>DRAMA</t>
  </si>
  <si>
    <t>PERTEJ HUNDES</t>
  </si>
  <si>
    <t>NJERIU QE PA VDEKJEN ME SY</t>
  </si>
  <si>
    <t>ZEMRA IME ESHTE NE MAL</t>
  </si>
  <si>
    <t>DITA E NESERME</t>
  </si>
  <si>
    <t>GODITJE</t>
  </si>
  <si>
    <t>GJURME TE NDEZURA</t>
  </si>
  <si>
    <t>DITE ME FURTUNE</t>
  </si>
  <si>
    <t>PRAPA EKRANIT</t>
  </si>
  <si>
    <t>KATER ORE LARG SHTEPISE . I FUNDIT. SHTIGJET ME HE</t>
  </si>
  <si>
    <t>PRITESIT E RRUFEVE</t>
  </si>
  <si>
    <t>NOMEJA E LARGET</t>
  </si>
  <si>
    <t>MURGU I MUZGUT</t>
  </si>
  <si>
    <t>MARSHI I KERMILLIT</t>
  </si>
  <si>
    <t>NE KEMBE E ME KENGE</t>
  </si>
  <si>
    <t>ZGJIM PRANVERE</t>
  </si>
  <si>
    <t>LULEBORE</t>
  </si>
  <si>
    <t>FJALE DUKE ECUR</t>
  </si>
  <si>
    <t>POEZI</t>
  </si>
  <si>
    <t>FYTYREN NE SHKEMBINJ E KAM</t>
  </si>
  <si>
    <t>ERA E RINGJALLJES 55</t>
  </si>
  <si>
    <t>PERBALLE DALLGEVE</t>
  </si>
  <si>
    <t>GRUA E DASHURUAR</t>
  </si>
  <si>
    <t>T.S.ELIOT KENGE DASHURIE</t>
  </si>
  <si>
    <t>HENRI XHEJMS , DEJZI MILER</t>
  </si>
  <si>
    <t>ZEMERIMI</t>
  </si>
  <si>
    <t>THE PORTABLE SWIFT</t>
  </si>
  <si>
    <t>BLIND TIGER</t>
  </si>
  <si>
    <t>MAIGRET AND THE JOUNG GIRL</t>
  </si>
  <si>
    <t>KENILWORTH</t>
  </si>
  <si>
    <t>THE HOUSES IN BETWEEN</t>
  </si>
  <si>
    <t>WOODSTOCK</t>
  </si>
  <si>
    <t>PRINCE OF THE RENAISSANCE</t>
  </si>
  <si>
    <t>TREASURE ISLAND</t>
  </si>
  <si>
    <t>CTRIONA</t>
  </si>
  <si>
    <t>A UNIKOM AMONG LIONS</t>
  </si>
  <si>
    <t>THE STORY OF HEREWARD</t>
  </si>
  <si>
    <t>FIRST BLOOD</t>
  </si>
  <si>
    <t>OLD MORTALITY</t>
  </si>
  <si>
    <t>THE STRANGE CASE OF DR JEKYLL AND MR HYDE</t>
  </si>
  <si>
    <t>THE GULAG ARCHIPELAGO</t>
  </si>
  <si>
    <t>THE MANOR</t>
  </si>
  <si>
    <t>A CROWN OF FEATHERS</t>
  </si>
  <si>
    <t>ST VALENTINES DAY OR THE FAIR MAID OF PERTH</t>
  </si>
  <si>
    <t>ONE SUMMER'S</t>
  </si>
  <si>
    <t>PEOPLE OF THE LIE</t>
  </si>
  <si>
    <t>THE GOOD COMPANIONS</t>
  </si>
  <si>
    <t>HARVEST</t>
  </si>
  <si>
    <t>FRECKLES</t>
  </si>
  <si>
    <t>A ROSE FOR VIRTUE</t>
  </si>
  <si>
    <t>THE SEA WOLF</t>
  </si>
  <si>
    <t>NONE BUT THE LONELY HEART</t>
  </si>
  <si>
    <t>THE RED HOUSE</t>
  </si>
  <si>
    <t>PARADISE NEWS</t>
  </si>
  <si>
    <t>UNCLE TOM'S CABIN</t>
  </si>
  <si>
    <t>THE STORY OF DOCTOR DOLITTLE</t>
  </si>
  <si>
    <t>CIDER WITH ROSIE</t>
  </si>
  <si>
    <t xml:space="preserve"> BLESS THIS HOUSE</t>
  </si>
  <si>
    <t>EVERGREEN</t>
  </si>
  <si>
    <t>PERIDOT FLIGHT</t>
  </si>
  <si>
    <t>THE PRUSIAN OFFICER</t>
  </si>
  <si>
    <t>POETRY &amp; DRAMA</t>
  </si>
  <si>
    <t>THE YERMAKOV TRANSFER</t>
  </si>
  <si>
    <t>POEMS AND LETTERS</t>
  </si>
  <si>
    <t xml:space="preserve">                                                     KOMISIONI</t>
  </si>
  <si>
    <t>specimens OF THE PRE-SHAKSPEREAN DRAMA</t>
  </si>
  <si>
    <t>ALL`S WELL THAT ENDS WELL</t>
  </si>
  <si>
    <t>TROILUS AND CRESSIDA</t>
  </si>
  <si>
    <t>THE ORIGINS OF SHAKESPEARE</t>
  </si>
  <si>
    <t>THE ROYAL HUNT OF THE SUN</t>
  </si>
  <si>
    <t>SHAKEPEARE AND HIS WORLD</t>
  </si>
  <si>
    <t>OTHELLO</t>
  </si>
  <si>
    <t>TWELFETH NIGHT</t>
  </si>
  <si>
    <t>MUCH ADO ABAUT NOTHING</t>
  </si>
  <si>
    <t>THE TWO GENTLEMN OF VERONA</t>
  </si>
  <si>
    <t>PERICLES PRINCE OF TYRE</t>
  </si>
  <si>
    <t>ANTONY AND CLEOPATRA</t>
  </si>
  <si>
    <t>MACBETH</t>
  </si>
  <si>
    <t>HAMLET</t>
  </si>
  <si>
    <t>20 mije lega nen det</t>
  </si>
  <si>
    <t>adoleshentet</t>
  </si>
  <si>
    <t>Ana flokekuqja</t>
  </si>
  <si>
    <t>Avent e Hakelber Finit</t>
  </si>
  <si>
    <t>Aventurat e Nils Holgersonit</t>
  </si>
  <si>
    <t>Aventurat e Tomsojerit</t>
  </si>
  <si>
    <t>Ballkanet mes tri perandorive</t>
  </si>
  <si>
    <t>Bija e Montezumes</t>
  </si>
  <si>
    <t>David Koperfild</t>
  </si>
  <si>
    <t>Dhembi I Bardhe</t>
  </si>
  <si>
    <t>Djemte e rruges Pal</t>
  </si>
  <si>
    <t>Dritero kohes I falemi per kete</t>
  </si>
  <si>
    <t>Evgjeni Grande</t>
  </si>
  <si>
    <t>Fabula Ezopi</t>
  </si>
  <si>
    <t>Fabula La Fonten</t>
  </si>
  <si>
    <t>Fati I njeriut</t>
  </si>
  <si>
    <t>Fjalorth Terminologjik e koncept</t>
  </si>
  <si>
    <t xml:space="preserve">Fuqia e te menduarit kritik </t>
  </si>
  <si>
    <t>Gjuha jone 1-4/2007</t>
  </si>
  <si>
    <t>Gjuha jone 1-4/2006</t>
  </si>
  <si>
    <t>Historia e letersise shqipe I Romantizmi</t>
  </si>
  <si>
    <t>Historia e letersise shqipe III Romantizmi</t>
  </si>
  <si>
    <t>I ati I Simonit</t>
  </si>
  <si>
    <t>I semuri per mend</t>
  </si>
  <si>
    <t>Ishulli Misterioz</t>
  </si>
  <si>
    <t>Katedralja e Parisit</t>
  </si>
  <si>
    <t>Koeforet</t>
  </si>
  <si>
    <t>Koha e Kadarese dituria</t>
  </si>
  <si>
    <t>Kolombi</t>
  </si>
  <si>
    <t>Kopraci</t>
  </si>
  <si>
    <t>Krim dhe ndeshkim</t>
  </si>
  <si>
    <t>Kujtimet e nje gruaje nzoto</t>
  </si>
  <si>
    <t>Kush Ishte ciceroni</t>
  </si>
  <si>
    <t>Legjenda e tregime te mocme shqiptare</t>
  </si>
  <si>
    <t>Letersia shqipe si polifoni</t>
  </si>
  <si>
    <t>Magelani</t>
  </si>
  <si>
    <t>Malli</t>
  </si>
  <si>
    <t>Margaritari</t>
  </si>
  <si>
    <t>Mary Edith Durham dituria</t>
  </si>
  <si>
    <t>Mite dhe Legjenda te popujve</t>
  </si>
  <si>
    <t>Muku I vogel</t>
  </si>
  <si>
    <t>Ndergjegja motivacioni pergjegjes</t>
  </si>
  <si>
    <t>Nje mije e nje net</t>
  </si>
  <si>
    <t>Odiseja</t>
  </si>
  <si>
    <t>Pergatitja per shkolle</t>
  </si>
  <si>
    <t>Peralla e peshkatarit dhe e Pes</t>
  </si>
  <si>
    <t>Peralla Franceze</t>
  </si>
  <si>
    <t>Peralla Ruse</t>
  </si>
  <si>
    <t>Peralla Ver Grim</t>
  </si>
  <si>
    <t>Pese jave ne balone</t>
  </si>
  <si>
    <t>Pinoku</t>
  </si>
  <si>
    <t>Piter Pan</t>
  </si>
  <si>
    <t>Plaku dhe deti</t>
  </si>
  <si>
    <t>Princi I lumtur</t>
  </si>
  <si>
    <t>Probleme Psiko Didaktike te te Sh</t>
  </si>
  <si>
    <t>NGA NJERA OLIMPIADE NE TJETREN</t>
  </si>
  <si>
    <t>UDHES PLOT DIELL</t>
  </si>
  <si>
    <t>XHA SELIMI I BRATAJT</t>
  </si>
  <si>
    <t>NGJYRAT E JETES</t>
  </si>
  <si>
    <t>ATE EMER TE DASHUR ADELINA</t>
  </si>
  <si>
    <t>VEPRA LETRARE 5</t>
  </si>
  <si>
    <t>VEPRA LETRARE 6</t>
  </si>
  <si>
    <t>VEPRA LETRARE 7</t>
  </si>
  <si>
    <t>VEPRA LETRARE 8</t>
  </si>
  <si>
    <t>VEPRA LETRARE 9</t>
  </si>
  <si>
    <t>KESHILLTARET</t>
  </si>
  <si>
    <t>KENETA</t>
  </si>
  <si>
    <t>FILLIM PRANVERE</t>
  </si>
  <si>
    <t>DRITEHIJET E NJE QYTETI</t>
  </si>
  <si>
    <t>GJURMAT E JETES</t>
  </si>
  <si>
    <t>Prometeu</t>
  </si>
  <si>
    <t>Psikologji edukimi cde</t>
  </si>
  <si>
    <t>Psikollogjia shkollore e zbatuar</t>
  </si>
  <si>
    <t>Shembelltyra ne folklor dhe ne</t>
  </si>
  <si>
    <t>Shkendia e jetes bota shqiptare</t>
  </si>
  <si>
    <t>Shtepia e shpirtrave Konica</t>
  </si>
  <si>
    <t>Studime 3 qasje veprave te 5 studiuesve</t>
  </si>
  <si>
    <t>Tregime e novela Sarojan</t>
  </si>
  <si>
    <t>Tregime nga Dante Komedia Hyjnore</t>
  </si>
  <si>
    <t>Tregime nga Tragjedianet Greke</t>
  </si>
  <si>
    <t>Udhetim ne qender te tokes</t>
  </si>
  <si>
    <t>Udhetimet e Guliverit</t>
  </si>
  <si>
    <t>Vilhem Teli</t>
  </si>
  <si>
    <t>Vitet e rinise</t>
  </si>
  <si>
    <t>Viti 93 (konica)</t>
  </si>
  <si>
    <t>LIND NJE FJALE</t>
  </si>
  <si>
    <t>NJE MESUESE NE LARISHTE</t>
  </si>
  <si>
    <t>ZERAT E DITES SE RE</t>
  </si>
  <si>
    <t>BUKE E BURRERI</t>
  </si>
  <si>
    <t>PERBALLE HEKURAVE TE KRYQEZUAR</t>
  </si>
  <si>
    <t>FSHATI MIDIS UJERAVE</t>
  </si>
  <si>
    <t>DETYRE E VESHTIRE</t>
  </si>
  <si>
    <t>LULET E SHEGES</t>
  </si>
  <si>
    <t>FSHATI MIDIS UJNAVE</t>
  </si>
  <si>
    <t>KULLA BUZE LIQENIT</t>
  </si>
  <si>
    <t>LULET E SHEGES PERMBYTJA E MADHE LUGAJANET</t>
  </si>
  <si>
    <t>LARG DHE AFER</t>
  </si>
  <si>
    <t>MERGATA E QYQEVE</t>
  </si>
  <si>
    <t>TOKE E PAPUSHTUESHME</t>
  </si>
  <si>
    <t>RREZJA E PADUKSHME</t>
  </si>
  <si>
    <t>AJO TOKE QE S`KISH TE NGOPUR</t>
  </si>
  <si>
    <t>MENGJESET E PARA</t>
  </si>
  <si>
    <t>NATA E DYTE</t>
  </si>
  <si>
    <t>VEPRA TE ZGJEDHURA</t>
  </si>
  <si>
    <t>SHENJE NE LIS</t>
  </si>
  <si>
    <t>HAPAT E TIJ</t>
  </si>
  <si>
    <t>AJER I KULLUAR</t>
  </si>
  <si>
    <t>BALLADA E YJEVE TE NDEZUR</t>
  </si>
  <si>
    <t>NUK MUND TE HESHT</t>
  </si>
  <si>
    <t>SHENJA E VECANTE</t>
  </si>
  <si>
    <t>PLAGET</t>
  </si>
  <si>
    <t>KESHTJELLA DIMERORE</t>
  </si>
  <si>
    <t>PESEDHJETE POEZI</t>
  </si>
  <si>
    <t>HIJA</t>
  </si>
  <si>
    <t>YJET E VENDLINDJES</t>
  </si>
  <si>
    <t>PASHA KETE DHE</t>
  </si>
  <si>
    <t>NJE ZOG MIDIS MEJE E DIELLIT</t>
  </si>
  <si>
    <t>JETA, LOJA DHE VDEKJA E LUL MAZREKUT</t>
  </si>
  <si>
    <t>KESHTJELLA</t>
  </si>
  <si>
    <t>NENTORI I NJE QYTETI</t>
  </si>
  <si>
    <t>PERBINDESHI</t>
  </si>
  <si>
    <t>SHKABA</t>
  </si>
  <si>
    <t>LINJA TE LARGETA</t>
  </si>
  <si>
    <t>SOS PER MUA A PER TI</t>
  </si>
  <si>
    <t>ROMANI SHQIPTAR I REALIZMIT SOCIALIST PER LUFTEN</t>
  </si>
  <si>
    <t>VEPRA DHE PROBLEME TE REALIZMIT SOCIALIST</t>
  </si>
  <si>
    <t>STUDIME DHE KRITIKE LETRARE</t>
  </si>
  <si>
    <t>ARTI DHE KOHA . ARTIKUJ KRITIKE</t>
  </si>
  <si>
    <t>DREJT ARRITJEVE TE REJA. ARTIKUJ KRITIKE</t>
  </si>
  <si>
    <t>THELLESITE E FJALES. STUDIME DHE ARTIKUJ KRITIKE</t>
  </si>
  <si>
    <t>KURTHI I FJALES . ESE INTERVISTA- KRITIKE</t>
  </si>
  <si>
    <t>ESTETIKA VELLIMI 1</t>
  </si>
  <si>
    <t>ESTETIKA VELLIMI I 2</t>
  </si>
  <si>
    <t>BISEDE PER ESTETIKEN</t>
  </si>
  <si>
    <t>EDUKIMI ESTETIK NE SHKOLLE</t>
  </si>
  <si>
    <t>CESHTJE TEORIKE TE ESTETIKES DHE TE KULTURES</t>
  </si>
  <si>
    <t>PROBLEME TE ESTETIKES</t>
  </si>
  <si>
    <t>LABIRINTET E MODERNIZMIT. KRITIKA E ESTETIKES MODE</t>
  </si>
  <si>
    <t>ESTETIKA SI SHKENCE E SHPREHJES DHE E GJUHESISE</t>
  </si>
  <si>
    <t>ESTETIKA JETA ARTI</t>
  </si>
  <si>
    <t>ESTETIKA DHE LETERSIA</t>
  </si>
  <si>
    <t>ANTOLOGJI E MENDIMIT ESTETIK SHQIPTAR 1504-1944</t>
  </si>
  <si>
    <t>ESTETIKA E GROTESKUT LIBRI II</t>
  </si>
  <si>
    <t>PROMETEU DHE HAMLETI . ESEISTIKE ESTETIKE I</t>
  </si>
  <si>
    <t>PARADIGMA TE NDERGJEGJES SHOQERORE ESEI.FILOZ-POLI</t>
  </si>
  <si>
    <t>BARRA TRAGJIKE E HERONJVE TE LETERSISE</t>
  </si>
  <si>
    <t>BALADA E KURBINIT</t>
  </si>
  <si>
    <t>MALI MBI KENETE</t>
  </si>
  <si>
    <t>NDERRIMI I QIEJVE</t>
  </si>
  <si>
    <t>SHTRATI I PROKRUSTIT</t>
  </si>
  <si>
    <t>TE KORRAT E VONA</t>
  </si>
  <si>
    <t>KUJA E KOHES</t>
  </si>
  <si>
    <t>VARRI I FSHEHTE</t>
  </si>
  <si>
    <t>POEZI, GJRMANE, AUSTRIAKE, ZVICERIANE</t>
  </si>
  <si>
    <t>ORET E MENGJESIT</t>
  </si>
  <si>
    <t>INTIMITET</t>
  </si>
  <si>
    <t>GRUSHT</t>
  </si>
  <si>
    <t>ERA E REVOLUCIONIT</t>
  </si>
  <si>
    <t>KESHTU KA NDODHUR</t>
  </si>
  <si>
    <t>HESHTJA E ARMEVE</t>
  </si>
  <si>
    <t>FJALA FISHKELLEN</t>
  </si>
  <si>
    <t>ZERAT E JETES</t>
  </si>
  <si>
    <t>ATENTAT NE PARIS</t>
  </si>
  <si>
    <t>NEN HARQET E ZJARRTA</t>
  </si>
  <si>
    <t>ANKTHI I DITEVE TE FUNDIT</t>
  </si>
  <si>
    <t>LABIRINTHI I UNAZES</t>
  </si>
  <si>
    <t>NE STINEN E FITORES</t>
  </si>
  <si>
    <t>BALTE NGA KJO TOKE</t>
  </si>
  <si>
    <t>DITA NUK ESHTE LARG</t>
  </si>
  <si>
    <t>PO MARTOJME MALON</t>
  </si>
  <si>
    <t>UDHEZIME PER KAPERCIMIN E DETIT</t>
  </si>
  <si>
    <t>MIC SOKOLI</t>
  </si>
  <si>
    <t>THE LIFE AND DEATH OF THE MAYOR OF CASTERBRIDGE</t>
  </si>
  <si>
    <t>THE GIFT OF THE MAGI AND OTHER STORIES</t>
  </si>
  <si>
    <t>SKALLAGRIGG</t>
  </si>
  <si>
    <t>COTEMPORARY PLAYWRIGHTS</t>
  </si>
  <si>
    <t>PENMARIC</t>
  </si>
  <si>
    <t>THE GRAND SOPHY</t>
  </si>
  <si>
    <t>THE RISE OF SILAS LAPHAM</t>
  </si>
  <si>
    <t>UNDER THE GREENWOOD TREE</t>
  </si>
  <si>
    <t>THE WHEEL OF FORTUNE</t>
  </si>
  <si>
    <t>THE SPIRIR OF THE AGE</t>
  </si>
  <si>
    <t>THE POETRY OF STEPHEN CRANE</t>
  </si>
  <si>
    <t>OWSELEBYRY BOTTOM</t>
  </si>
  <si>
    <t>RED DRAGON</t>
  </si>
  <si>
    <t>A THOUSAND AND ONE AUSTRALIANS</t>
  </si>
  <si>
    <t>ANNAPURNA</t>
  </si>
  <si>
    <t>SELEKTED POEMS</t>
  </si>
  <si>
    <t>THE SPIRIT OF THE AGE</t>
  </si>
  <si>
    <t>THE WOODLANDERS</t>
  </si>
  <si>
    <t>THE RITERNOF THE NATIVE</t>
  </si>
  <si>
    <t>SACRED HUNGER</t>
  </si>
  <si>
    <t>THE BEST SHORT STORIES</t>
  </si>
  <si>
    <t>A GROUP OF NOBLE DAMES</t>
  </si>
  <si>
    <t xml:space="preserve"> THE WELL- BELOVED</t>
  </si>
  <si>
    <t>GIVE ME THE WORLD</t>
  </si>
  <si>
    <t>THE HAND OF ETHELBERTA</t>
  </si>
  <si>
    <t>THE SNOW PEOPLE</t>
  </si>
  <si>
    <t>THE KEEPER OF THE WALLS</t>
  </si>
  <si>
    <t>BABEL IN SPAIN</t>
  </si>
  <si>
    <t>GALLIPOT EYES</t>
  </si>
  <si>
    <t>DUNCTON TALES</t>
  </si>
  <si>
    <t>CASHELMARA</t>
  </si>
  <si>
    <t>NOONE OF THE ULU</t>
  </si>
  <si>
    <t>THE SHAKESPEARE GIRL</t>
  </si>
  <si>
    <t>YES MINISTER</t>
  </si>
  <si>
    <t>Edukate shoqerore Albos</t>
  </si>
  <si>
    <t>Histori Ideart</t>
  </si>
  <si>
    <t>Histori B.Pegi</t>
  </si>
  <si>
    <t>Histori Albos</t>
  </si>
  <si>
    <t>Histori Plejad</t>
  </si>
  <si>
    <t>Histori Uegen</t>
  </si>
  <si>
    <t>Histori Morave</t>
  </si>
  <si>
    <t>Gjeografi Ideart</t>
  </si>
  <si>
    <t>Gjeografi Veso</t>
  </si>
  <si>
    <t>Gjeografi Uegen</t>
  </si>
  <si>
    <t>Gjeografi Morava</t>
  </si>
  <si>
    <t>Gjeografi B.Pegi</t>
  </si>
  <si>
    <t>Gjeografi Erik</t>
  </si>
  <si>
    <t>Gjuha angleze Ezs.Publiship</t>
  </si>
  <si>
    <t>Gjuha angleze Rikmond Publish</t>
  </si>
  <si>
    <t>DHJETOR I SHQETESUAR</t>
  </si>
  <si>
    <t>DETI NE MES</t>
  </si>
  <si>
    <t>GLORIA VICTIS</t>
  </si>
  <si>
    <t>PSALLME, VJERSHA TE TJERA, PERKTHIME</t>
  </si>
  <si>
    <t>VEPRA LETRARE 2</t>
  </si>
  <si>
    <t>VEPRA LETRARE 3</t>
  </si>
  <si>
    <t>MENGJESI I NJE SE HENE</t>
  </si>
  <si>
    <t>VITE MBI SUPE</t>
  </si>
  <si>
    <t>PAJTONI I FUNDIT</t>
  </si>
  <si>
    <t>PORTRETI</t>
  </si>
  <si>
    <t>RRETHIMI I SHKODRES</t>
  </si>
  <si>
    <t>BABA TOMORRI</t>
  </si>
  <si>
    <t>VEPRA LETRARE III</t>
  </si>
  <si>
    <t>VEPRA LETRARE 4</t>
  </si>
  <si>
    <t>KANISK</t>
  </si>
  <si>
    <t>DRERI I TROTUAREVE</t>
  </si>
  <si>
    <t>DHE NATA U NDA NE MES</t>
  </si>
  <si>
    <t>JEHONAT E JETES</t>
  </si>
  <si>
    <t>EKLIPS</t>
  </si>
  <si>
    <t>NJE VERE PA LAMTUMIRE</t>
  </si>
  <si>
    <t>A KA PYETJE</t>
  </si>
  <si>
    <t>UNE I NENSHKRUARI KAM</t>
  </si>
  <si>
    <t>KESHTU NISEN TE VININ PRANVERAT E REJA</t>
  </si>
  <si>
    <t>SODITJE NGA BEDENAT</t>
  </si>
  <si>
    <t>SHQIPERI MOJ BALLEHAPUR</t>
  </si>
  <si>
    <t>NEPER LLOGORET QIELLORE</t>
  </si>
  <si>
    <t>NE CADREN E TRETE NJE USHTAR NUK FLE</t>
  </si>
  <si>
    <t>PER NJEREZIT E PUNES</t>
  </si>
  <si>
    <t>DUARSHTRENGIME</t>
  </si>
  <si>
    <t>FEMIJA I RERES . PERKTHIM</t>
  </si>
  <si>
    <t>GJAKU I DALLENDYSHES</t>
  </si>
  <si>
    <t>BANKETI I HIJEVE</t>
  </si>
  <si>
    <t>KIRURGET</t>
  </si>
  <si>
    <t>MIDIS DY KOHEVE</t>
  </si>
  <si>
    <t>SHQIPJA E KRESHTAVE TONA</t>
  </si>
  <si>
    <t>NJEREZIT DHE DETI</t>
  </si>
  <si>
    <t>NJERIU GJIGANT</t>
  </si>
  <si>
    <t>VRAJE TRADHETINE</t>
  </si>
  <si>
    <t>KESHTJELLA MBI BARBANE</t>
  </si>
  <si>
    <t>VELLEZER ME MALET</t>
  </si>
  <si>
    <t>DRITE QE CANTE ERRESIREN</t>
  </si>
  <si>
    <t>TOKA E NENTOREVE</t>
  </si>
  <si>
    <t>GJYQI I ARKIMEDIT</t>
  </si>
  <si>
    <t>VRAPI I STINEVE</t>
  </si>
  <si>
    <t>KUR SHKOI GRUAJA ME SHERBIM</t>
  </si>
  <si>
    <t>PA SHTEG KALIMI</t>
  </si>
  <si>
    <t>BALLKONET E NJE QYTEZE</t>
  </si>
  <si>
    <t>EPOPE NE KODREN E KUQE</t>
  </si>
  <si>
    <t>DOKUMENTI " Z "</t>
  </si>
  <si>
    <t>ME PRESIN</t>
  </si>
  <si>
    <t>EMRI I TRANDAFILIT</t>
  </si>
  <si>
    <t>INTERVISTE PER HEROIZMIN</t>
  </si>
  <si>
    <t>TWO EQUALS ONE</t>
  </si>
  <si>
    <t>ENCHANTMENT</t>
  </si>
  <si>
    <t>THE LISTENERS</t>
  </si>
  <si>
    <t>POETS OF THE EARLY SEVENTEENTH CENTYRY</t>
  </si>
  <si>
    <t>THE GOLDEN SUMMER</t>
  </si>
  <si>
    <t>LONG SUMMER DAY</t>
  </si>
  <si>
    <t>THE VICOMTE DE BRAGELONNE</t>
  </si>
  <si>
    <t>NICHOLAS NICKLEBY</t>
  </si>
  <si>
    <t>OUR MUTUAL FRIEND</t>
  </si>
  <si>
    <t>HARD TIMES</t>
  </si>
  <si>
    <t>SKETCHES BY BOZ</t>
  </si>
  <si>
    <t>A TALE OF TWO CITIES</t>
  </si>
  <si>
    <t>GREAT EXPECTACION</t>
  </si>
  <si>
    <t>OLIVER TWIST</t>
  </si>
  <si>
    <t>DAVID COPPERFIELD</t>
  </si>
  <si>
    <t>BLEAK HOUSE</t>
  </si>
  <si>
    <t>MARTINCHUZZELEWIT</t>
  </si>
  <si>
    <t>A CRISTMAS CAROL</t>
  </si>
  <si>
    <t>TALES FROM DICKENS</t>
  </si>
  <si>
    <t>BARNABY RUDGE</t>
  </si>
  <si>
    <t>THE OLD CURIOZITY SHOP</t>
  </si>
  <si>
    <t>CHRISTMAS STORIES</t>
  </si>
  <si>
    <t>DOMBEY AND SON</t>
  </si>
  <si>
    <t>AMERIKAN NOTES AND PICTURES FROM ITALY</t>
  </si>
  <si>
    <t>4 SAISONS POUR LIRE AU CP LIVRET 1</t>
  </si>
  <si>
    <t>LIVRET 2</t>
  </si>
  <si>
    <t>EXPRESSION ECRITE CAHIER D"ACTIVITES CM 1</t>
  </si>
  <si>
    <t>CM 2</t>
  </si>
  <si>
    <t>EXPRESSION ECRITE GUIDE PEDAGOGIQUE CM 1</t>
  </si>
  <si>
    <t>LILE AUX MOTS TOUT LE FRANCAIS AU CE 2</t>
  </si>
  <si>
    <t>CM 1</t>
  </si>
  <si>
    <t>GUIDE PEDAGOGIQUE CE 2</t>
  </si>
  <si>
    <t>EXERCICES D" EVALUATION CE 2</t>
  </si>
  <si>
    <t>OBJECTIF METHODE FICHIER D"ENTRAINEMENT</t>
  </si>
  <si>
    <t>CHEMINEMENT EN MATERNELLE</t>
  </si>
  <si>
    <t>OBJECTIF METHODE</t>
  </si>
  <si>
    <t>TRAVAILLER PAR CYCLES EN FRANCAIS</t>
  </si>
  <si>
    <t>PROGRAMMES DE L"ECOLE PRIMAIRE</t>
  </si>
  <si>
    <t>PROGRAMMES ET PRATIQUES PEDAGOGIQUES</t>
  </si>
  <si>
    <t>GEOGRAPHIE ECONOMIE ET PLANIFICATION DES TRANSPORT</t>
  </si>
  <si>
    <t>DIDACTIQUE DE LA GEOGRAPHIE</t>
  </si>
  <si>
    <t>FAIRE DE LA GEOGRAPHIE</t>
  </si>
  <si>
    <t>MANUEL DES TOUT-PETITS</t>
  </si>
  <si>
    <t>ATELIERS D"ECRITURE A L"ECOLE ELEMENTAIRE</t>
  </si>
  <si>
    <t>LES SCIENCES A L`ECOLE PRIMAIRE C2</t>
  </si>
  <si>
    <t>MOTS-CLES DE LA DIDACTIQUE DES SCIENCES</t>
  </si>
  <si>
    <t>PRATIQUES DE FORMATION EN DIDACTIQUE DES SCIENCES</t>
  </si>
  <si>
    <t>L`ELEVE ET/OU LES CONNAISSANCES SCIENTIFIQUES</t>
  </si>
  <si>
    <t>LE MANAGEMENT DES SAVOIRS</t>
  </si>
  <si>
    <t>LA DIDACTIQUE DES SCIENCES</t>
  </si>
  <si>
    <t>EDUCATION PHYSIQUE ET SPORTIVE</t>
  </si>
  <si>
    <t>DEOUVERTE DU VIVANT ET DE LA TERRE</t>
  </si>
  <si>
    <t>LA LITTERATURE DE JEUNESSE A L`ECOLE</t>
  </si>
  <si>
    <t>ENSEIGNER LA GEOGRAPHIE A L`ECOLE</t>
  </si>
  <si>
    <t>OBSERVSER POUR COMPRENDRE LES SCIENCES DE LA VIE</t>
  </si>
  <si>
    <t>LES OBJECTIFS PEDAGOGIQUES</t>
  </si>
  <si>
    <t>COMMUNICATION DES ENTREPRISES ET DES ORGANISATIONS</t>
  </si>
  <si>
    <t>L`ATELIER D`ECRITURE</t>
  </si>
  <si>
    <t>CREATURES OF CIRCUMSTANCE</t>
  </si>
  <si>
    <t>SWEET THURSDAY</t>
  </si>
  <si>
    <t>THE SHORT NOVELS</t>
  </si>
  <si>
    <t>TWO- IN-ONE</t>
  </si>
  <si>
    <t>NE MUNGESE TE GRUAS SIME</t>
  </si>
  <si>
    <t>KUR DEGJOJME OPEREN</t>
  </si>
  <si>
    <t>MOTRA</t>
  </si>
  <si>
    <t>NJE RRUGE PERMES NATES</t>
  </si>
  <si>
    <t>E BARDHA, E KUQJA, E ZEZA .</t>
  </si>
  <si>
    <t>TE SHTUNEN MBASDITE</t>
  </si>
  <si>
    <t>KASANDRA</t>
  </si>
  <si>
    <t>TRI GINETE</t>
  </si>
  <si>
    <t>LULJA E KRIPES 1</t>
  </si>
  <si>
    <t>LULJA E KRIPES 2</t>
  </si>
  <si>
    <t>JUGA E BARDHE 2</t>
  </si>
  <si>
    <t>LUMI I VDEKUR</t>
  </si>
  <si>
    <t>JETE NE ARKIVOL</t>
  </si>
  <si>
    <t>ZJARR PA TYM</t>
  </si>
  <si>
    <t>DIALOGE NE LEVIZJE</t>
  </si>
  <si>
    <t>KENGET E GRURIT</t>
  </si>
  <si>
    <t>PERMENDORE ( TREGIME )</t>
  </si>
  <si>
    <t>DJEPI I LASHTE ( TREGIME )</t>
  </si>
  <si>
    <t>ENDJA E NJE PELHURE ( TREGIME PER HERONJTE E HESHT</t>
  </si>
  <si>
    <t>MAIGRET AND MONSIEUR CHARLES</t>
  </si>
  <si>
    <t>TWO AND TWO HALVES TO BHUTON</t>
  </si>
  <si>
    <t>ONCE THERE WAS A WAR</t>
  </si>
  <si>
    <t>SIR GAWAIN AND THE KNIGHT</t>
  </si>
  <si>
    <t>MAIGRET STONEVALLET</t>
  </si>
  <si>
    <t>THE PEARL</t>
  </si>
  <si>
    <t>THE THEBAN PLAYS</t>
  </si>
  <si>
    <t>THE ZOO MAN SPEAKING</t>
  </si>
  <si>
    <t>TWENTY TALES OF THE SEA</t>
  </si>
  <si>
    <t>AUGUST 1914</t>
  </si>
  <si>
    <t>PROJEKT OCTAVIO</t>
  </si>
  <si>
    <t>CONVERSATION EXERCISES IN EVERYDAY ENGLISH</t>
  </si>
  <si>
    <t>KIDDAPPED</t>
  </si>
  <si>
    <t>TEMIAR JUNGLE</t>
  </si>
  <si>
    <t>THE BRIDE OF LAMMERMOOR</t>
  </si>
  <si>
    <t>THIS ROUGH MAGIC</t>
  </si>
  <si>
    <t>GULLIVER`S TRAVELS</t>
  </si>
  <si>
    <t>ROSENCRANTZ AND GUILDENSTERN</t>
  </si>
  <si>
    <t>CATRIONA</t>
  </si>
  <si>
    <t>THE POETKAL WORK</t>
  </si>
  <si>
    <t>A TIME TO DIE</t>
  </si>
  <si>
    <t>THE WINTHROP WOMAN</t>
  </si>
  <si>
    <t>AVALON</t>
  </si>
  <si>
    <t>TREASURE IS ISLAND</t>
  </si>
  <si>
    <t>WINDS OF THE DAY</t>
  </si>
  <si>
    <t>ALL THE DAY LONG</t>
  </si>
  <si>
    <t>I MET A LADY</t>
  </si>
  <si>
    <t>THESE LOVERS FLED AWAY</t>
  </si>
  <si>
    <t>THE SUNBIRD</t>
  </si>
  <si>
    <t>A SUNSET TOUCH</t>
  </si>
  <si>
    <t>PLAY TIME</t>
  </si>
  <si>
    <t>EAGLE IN THE SKY</t>
  </si>
  <si>
    <t>TIME AND THE HOUR</t>
  </si>
  <si>
    <t>FAME IS THE SPUR</t>
  </si>
  <si>
    <t>THE GABRIEL HOUNDS</t>
  </si>
  <si>
    <t>AIRS ABOVE THE GROUND</t>
  </si>
  <si>
    <t>MEMORIS OF A FOX -HUNTING MAN</t>
  </si>
  <si>
    <t>451 FAHRENHAJT ( VITET E FENIKSIT )</t>
  </si>
  <si>
    <t>BERBERI I SEVILJES , MARTESA E FIGAROSE</t>
  </si>
  <si>
    <t>SKLLAVE E BURRIT TIM</t>
  </si>
  <si>
    <t>LEGJENDA DHE AVENTURAT E ULENSHPIGELIT DHE TE LAME</t>
  </si>
  <si>
    <t>LITERATRONI</t>
  </si>
  <si>
    <t>Popullsia e shqiperise</t>
  </si>
  <si>
    <t>Disa probleme te zhvillimit rrural</t>
  </si>
  <si>
    <t>Jeta e Fan Nolit</t>
  </si>
  <si>
    <t>Kurikula dhe shkolla</t>
  </si>
  <si>
    <t>Frazologjizma te gjuhes shqipe</t>
  </si>
  <si>
    <t>Ne gjuhe dhe per gjuhe</t>
  </si>
  <si>
    <t>Bibliografia e etnografise shqiptare</t>
  </si>
  <si>
    <t>Mbledhes te hershem te folklorit</t>
  </si>
  <si>
    <t>Pikpamjet filozofike, politike dhe shoqerore</t>
  </si>
  <si>
    <t>Poeme pedagogjike</t>
  </si>
  <si>
    <t>Jeta e Fan Nolit 1,2</t>
  </si>
  <si>
    <t>Nje grua</t>
  </si>
  <si>
    <t>Mere jeten time</t>
  </si>
  <si>
    <t>Historia e letersise shqipe 1</t>
  </si>
  <si>
    <t>Historia e letersise shqipe 2</t>
  </si>
  <si>
    <t>Historia e letersise shqipe 3</t>
  </si>
  <si>
    <t>ENQUETE SUR LE TOURISME DE MASSE</t>
  </si>
  <si>
    <t>English alfa</t>
  </si>
  <si>
    <t>English alfa 3</t>
  </si>
  <si>
    <t>Fondations Of geografi</t>
  </si>
  <si>
    <t>Internet explorer</t>
  </si>
  <si>
    <t>Whindows EXP</t>
  </si>
  <si>
    <t>Dizionario compato dela lingua Italiana</t>
  </si>
  <si>
    <t>La formation de lesprit skinti</t>
  </si>
  <si>
    <t xml:space="preserve">Introduction aux theories des </t>
  </si>
  <si>
    <t>Le dukation a la citoyneti</t>
  </si>
  <si>
    <t>Motiver ses eleves</t>
  </si>
  <si>
    <t>Motiver pour enseigner</t>
  </si>
  <si>
    <t xml:space="preserve">La formation des enseignans </t>
  </si>
  <si>
    <t>Freined et lekole moderne</t>
  </si>
  <si>
    <t>HASAN PRISHTINA</t>
  </si>
  <si>
    <t>BAJRAM CURRI</t>
  </si>
  <si>
    <t>SHOTA DHE AZEM GALICA</t>
  </si>
  <si>
    <t>JAKUP FERRI</t>
  </si>
  <si>
    <t>IDRIZ SEFERI</t>
  </si>
  <si>
    <t>ATENTATORI I PERANDORIT</t>
  </si>
  <si>
    <t>HASAN TAHSINI</t>
  </si>
  <si>
    <t>ASIM VOKSHI</t>
  </si>
  <si>
    <t>NAZMI RUSHITI</t>
  </si>
  <si>
    <t>AVNI RUSTEMI</t>
  </si>
  <si>
    <t>HASAN KERXHALIU</t>
  </si>
  <si>
    <t>KOZMA NASKA</t>
  </si>
  <si>
    <t>MUSTAFA KACACI</t>
  </si>
  <si>
    <t>BARDHOK BIBA</t>
  </si>
  <si>
    <t>RIZA KODHELI</t>
  </si>
  <si>
    <t>ZYLYFTAR VELESHNJA</t>
  </si>
  <si>
    <t>JETA E FAN S. NOLIT 1</t>
  </si>
  <si>
    <t>JETA E FAN S. NOLIT 2</t>
  </si>
  <si>
    <t>FAN S. NOLI</t>
  </si>
  <si>
    <t>NOLI I PANJOHUR</t>
  </si>
  <si>
    <t>FAN NOLI NE FUSHEN POLITIKE DHE PUBLICISTIKE</t>
  </si>
  <si>
    <t>JETA E FAN S. NOLIT</t>
  </si>
  <si>
    <t>HAMLETI PRINC I DANIMARKES-SHQIPEROI FAN S. NOLI</t>
  </si>
  <si>
    <t>ARMIKU I POPULLIT-E SHQIPEROJ FAN S. NOLI</t>
  </si>
  <si>
    <t>JUL QESARI-SHQIPEROI FAN S. NOLI</t>
  </si>
  <si>
    <t>HAMLETI-SHQIPEROI FAN S. NOLI</t>
  </si>
  <si>
    <t>ABDYL FRASHERI</t>
  </si>
  <si>
    <t>ALI KELMENDI</t>
  </si>
  <si>
    <t>DERVISH HIMA</t>
  </si>
  <si>
    <t>BRING ON THE EMPTY HORSES</t>
  </si>
  <si>
    <t>DAM-BRUST OF DREAMS</t>
  </si>
  <si>
    <t>THOMAS MIDDLETON AND THE DRAMA OF REALISM</t>
  </si>
  <si>
    <t>MOON IN SCORPIO</t>
  </si>
  <si>
    <t>THE BORROWERS</t>
  </si>
  <si>
    <t>BEYOND THE DRAGON`S MOUTH</t>
  </si>
  <si>
    <t>THE WORLD IS ALL ISLAND</t>
  </si>
  <si>
    <t>FIVE CHILDREN</t>
  </si>
  <si>
    <t>THE DARK ROOM</t>
  </si>
  <si>
    <t>THE BLACK PRINCE</t>
  </si>
  <si>
    <t>ABRACADABRA</t>
  </si>
  <si>
    <t>THE MAN BEHIND THE IRON MASK</t>
  </si>
  <si>
    <t>MONOGRAFI PER VITHKUQIN DHE NAUM VEQILHARXHIN</t>
  </si>
  <si>
    <t>KOLE IDROMENO</t>
  </si>
  <si>
    <t>NUCI NACI</t>
  </si>
  <si>
    <t>NAUM PANAJOT BREDHI VEQILHARXHI</t>
  </si>
  <si>
    <t>FJALOR I SHQIPES SE SOTME</t>
  </si>
  <si>
    <t>FJALOR FRAZEOLOGJIK I GJUHES SHQIPE</t>
  </si>
  <si>
    <t>HYRJE NE GJUHESINE TEORIKE</t>
  </si>
  <si>
    <t>KURS I GJUHESISE SE PERGJITHSHME</t>
  </si>
  <si>
    <t>ELEMENTE TE GJUHESISE SE PERGJITHSHME</t>
  </si>
  <si>
    <t>SOCIOLINGUISTIKA</t>
  </si>
  <si>
    <t>LAHUTA E MALESISE</t>
  </si>
  <si>
    <t>PITER PAN</t>
  </si>
  <si>
    <t>AVENTURAT E TOM SOJERIT</t>
  </si>
  <si>
    <t>PERRALLA</t>
  </si>
  <si>
    <t>FABULA TE ZGJEDHURA</t>
  </si>
  <si>
    <t>DY VJET PUSHIME</t>
  </si>
  <si>
    <t>LIZA NE BOTEN E CUDIRAVE</t>
  </si>
  <si>
    <t>ROBINSON KRUZO</t>
  </si>
  <si>
    <t>zejtaria fshatare</t>
  </si>
  <si>
    <t>FJALIME TE ZONJES JOZEFINA TOPALLI ( COBA ) `96-09</t>
  </si>
  <si>
    <t>AKTE JURIDIKE PER HISTORINE E SHTETIT DHE TE DREJT</t>
  </si>
  <si>
    <t>Gjuhe italiane fillestare fl pune Edilip</t>
  </si>
  <si>
    <t>Gjuhe shqipe Sh.B.L.Sh e re</t>
  </si>
  <si>
    <t>Gjuhe shqipe Arberia 07</t>
  </si>
  <si>
    <t>Gjuhe shqipe shkronje pas shkronje</t>
  </si>
  <si>
    <t>Gjuhe shqipe Albas</t>
  </si>
  <si>
    <t>Gjuhe shqipe Uegen</t>
  </si>
  <si>
    <t>Histori Filarja</t>
  </si>
  <si>
    <t>Histori Mediaprint</t>
  </si>
  <si>
    <t>Gjeografi Arberia 07</t>
  </si>
  <si>
    <t>Gjuha angleze Exp Publish</t>
  </si>
  <si>
    <t>Gjuha angleze flete pune Exp publish</t>
  </si>
  <si>
    <t>Gjuha angleze B.Pegi</t>
  </si>
  <si>
    <t>Gjuha angleze flete pune B.Pegi</t>
  </si>
  <si>
    <t>Gjuha angleze fillestare Exp Publish</t>
  </si>
  <si>
    <t>Pakete e plote Audolog S.A</t>
  </si>
  <si>
    <t>Gjuha frenge Mediaprint</t>
  </si>
  <si>
    <t>Gjuha frenge flete pune Mediaprint</t>
  </si>
  <si>
    <t>Gjuha frenge flete pune B.Pegi</t>
  </si>
  <si>
    <t>NR.2(34) 2003</t>
  </si>
  <si>
    <t>NR.3(35) 2003</t>
  </si>
  <si>
    <t>NR.1(37) 2004</t>
  </si>
  <si>
    <t>BRAKTISJA E FSHEHTE</t>
  </si>
  <si>
    <t>TE DREJTAT E NJERIUT NE JETEN E PERDITSHME</t>
  </si>
  <si>
    <t>MARTESAT BEHEN NE QIELL</t>
  </si>
  <si>
    <t>NJERI</t>
  </si>
  <si>
    <t>UDHEZUESI PERMBLEDHES I KONVENTES EVROP D.NJ.</t>
  </si>
  <si>
    <t>HYRJE NE TE DREJTAT E NJERIUT</t>
  </si>
  <si>
    <t>UNGJILLI SI BAZE E JETES</t>
  </si>
  <si>
    <t>TETE ESE NE MENDIMIN POLITIK</t>
  </si>
  <si>
    <t>MARREDHENIET NDERKOMBETARE</t>
  </si>
  <si>
    <t>SAGA E DY KONTINENTEVE</t>
  </si>
  <si>
    <t>ANTOLOGJI E MENDIMIT SHQIPTAR 1870-1945</t>
  </si>
  <si>
    <t>MCCORMACK ON COMMUNICATING</t>
  </si>
  <si>
    <t>ISOLINA  LA DONNA TAGLIATA A PEZZI</t>
  </si>
  <si>
    <t>THE COMPANY SHE KEEPS</t>
  </si>
  <si>
    <t>HAPPY GO LUCKY</t>
  </si>
  <si>
    <t>MOBY-DICK</t>
  </si>
  <si>
    <t>THE RIVER LINE</t>
  </si>
  <si>
    <t>PUPPET ON A CHAIN</t>
  </si>
  <si>
    <t>THE CRUEL SEA</t>
  </si>
  <si>
    <t>KONCEPTI I ANKTHIT</t>
  </si>
  <si>
    <t>PRAGMATIZMI</t>
  </si>
  <si>
    <t>NJERIU SOCIOLOGJIK</t>
  </si>
  <si>
    <t>MENDIMTARET PER EDUKIMIN</t>
  </si>
  <si>
    <t>POLITIKA</t>
  </si>
  <si>
    <t>RREFIMET</t>
  </si>
  <si>
    <t>TIPAT PSIKOLOGJIKE</t>
  </si>
  <si>
    <t>STUDIME SOCIOLOGJIKE</t>
  </si>
  <si>
    <t>TEORITE E PERSONALITETIT</t>
  </si>
  <si>
    <t>PSIKOLOGJIA E INTELIGJENCES</t>
  </si>
  <si>
    <t>SHKOLLA DHE SHOQERIA</t>
  </si>
  <si>
    <t>MBI EDUKIMIN ESTETIK TE NJERIUT</t>
  </si>
  <si>
    <t>PERTEJ SE MIRES DHE SE KEQES</t>
  </si>
  <si>
    <t>ANTOLOGJI E MENDIMIT</t>
  </si>
  <si>
    <t>MBI NJERIUN NJEDIMENSIONAL</t>
  </si>
  <si>
    <t>MENDIMET ( LEKSION SOCIOLOGJIK )</t>
  </si>
  <si>
    <t>TRAKTAT PER PASIONET</t>
  </si>
  <si>
    <t>LETRAT E FEDERALISTI ( PJESA E PARE ) 1-45</t>
  </si>
  <si>
    <t>PJESA E DYTE 46-85</t>
  </si>
  <si>
    <t>QYTETERIME TE MEDHA</t>
  </si>
  <si>
    <t>QYTETERIMI I PERENDIMIT MESJETAR</t>
  </si>
  <si>
    <t>KULTURA POPULLORE NE EVROPE NE FILLIMET E KOHES SE</t>
  </si>
  <si>
    <t>HISTORIA E ANGLISE</t>
  </si>
  <si>
    <t>HISTORIA E ZVICRES</t>
  </si>
  <si>
    <t>STORIA DELLA SVIZZERA</t>
  </si>
  <si>
    <t>LE QUATTRO LETTERATURE DELLA SVIZZERA</t>
  </si>
  <si>
    <t>KOMBET DHE NACIONALIZMI QE NGA 1780-a</t>
  </si>
  <si>
    <t>EPOKA E EKSTREMEVE. I RREMBYERI SHEKULL NJEZET</t>
  </si>
  <si>
    <t>ORIGJINA NDIKIMI DHE AKTUALITETI I QEMALIZMIT</t>
  </si>
  <si>
    <t>KOHA</t>
  </si>
  <si>
    <t>MISIONI I SHEKULLIT TE XX</t>
  </si>
  <si>
    <t>PERLA. TRASHEGIMIA KULTURORE PERSO-IRANIANE NE BAL</t>
  </si>
  <si>
    <t>SHQIPERIA DHE SHBA NE ARKIVAT E WASHINGTONIT</t>
  </si>
  <si>
    <t>ATEIZMI SHKENCOR</t>
  </si>
  <si>
    <t>STRUKTURA E REVOLUCIONEVE SHKENCORE</t>
  </si>
  <si>
    <t>E PASKE NJE MALL</t>
  </si>
  <si>
    <t>LIRIKE</t>
  </si>
  <si>
    <t>RAPSODI SHQIPTARE</t>
  </si>
  <si>
    <t>SYTE E DITES VIZATOJ</t>
  </si>
  <si>
    <t>MOTIVE NENTORI</t>
  </si>
  <si>
    <t>NITA</t>
  </si>
  <si>
    <t>ZOTER TE VESES</t>
  </si>
  <si>
    <t>KRONIKE E ZEZE 1</t>
  </si>
  <si>
    <t>RRUGA E SHTEPISE SIME</t>
  </si>
  <si>
    <t>TOKA E PERGJAKUR</t>
  </si>
  <si>
    <t>PLANETARI</t>
  </si>
  <si>
    <t>ENDER PA EMER</t>
  </si>
  <si>
    <t>DY ORE DRAMATURG</t>
  </si>
  <si>
    <t>MEZAT E KALTER</t>
  </si>
  <si>
    <t>ENDERR E PAEMER</t>
  </si>
  <si>
    <t>FIJE TE PADUKSHME</t>
  </si>
  <si>
    <t>PERTERITJE</t>
  </si>
  <si>
    <t>NUK SHIHET FYTYRA VETEM NE PASQYRE</t>
  </si>
  <si>
    <t>BANOR I SHKALLES SE LARTE</t>
  </si>
  <si>
    <t>PROFIL</t>
  </si>
  <si>
    <t>NE KERKIM TE SE RESE</t>
  </si>
  <si>
    <t>KALORESI I LIRISE</t>
  </si>
  <si>
    <t>PERPARA HISTORISE</t>
  </si>
  <si>
    <t>NGA PORTI I RI DERI KU VLON MALSIA</t>
  </si>
  <si>
    <t>KONFERENCA E I-re KOMBETARE UJI PASURI E MADHE KOM</t>
  </si>
  <si>
    <t>UJI NE KONTINUITETIN TOKE-BIME-ATMOSFERE</t>
  </si>
  <si>
    <t>POPULLSIA E SHQIPERISE</t>
  </si>
  <si>
    <t>SHQIPTARET</t>
  </si>
  <si>
    <t>RRJEDHA DEMOGRAFIKE SHQIPTARE</t>
  </si>
  <si>
    <t>MISTERET E DETIT</t>
  </si>
  <si>
    <t>DUKE ZBULUAR BOTEN</t>
  </si>
  <si>
    <t>TURISTI</t>
  </si>
  <si>
    <t>BUTHROTI ( BUTRINTI )</t>
  </si>
  <si>
    <t>NGA BUTRINTI NE MAJEN E KORABIT</t>
  </si>
  <si>
    <t>TE NJOHIM DEVOLLIN</t>
  </si>
  <si>
    <t>YOUR AQUARIUM</t>
  </si>
  <si>
    <t>GEOTHRMICHE ENERGIE</t>
  </si>
  <si>
    <t>BIOLOGJIA ( PER STUDENTET E FAKULTETIT MESUESI )</t>
  </si>
  <si>
    <t>HISTORIA E JETES NE TOKE</t>
  </si>
  <si>
    <t>LETER NJE MESUESEJE</t>
  </si>
  <si>
    <t>BOTA E MESUESIT</t>
  </si>
  <si>
    <t>TWENTY THOUSAND LEAGUES UNDER THE SEA</t>
  </si>
  <si>
    <t>THE WORKS OF SIR THOMAS MALORY</t>
  </si>
  <si>
    <t>LAUGHING DIPLOMAT</t>
  </si>
  <si>
    <t>CANDIDE AND OTHER TALES</t>
  </si>
  <si>
    <t>EDUCATION FOR TOMORROW</t>
  </si>
  <si>
    <t>A LEAF IN THE STORM</t>
  </si>
  <si>
    <t>THE DAISY CHAIN OR ASPIRATIONS</t>
  </si>
  <si>
    <t>A FURTUNE TO SHARE AND LET"S START OVER AGAIN</t>
  </si>
  <si>
    <t>STORM MUSIC</t>
  </si>
  <si>
    <t>ANYTHING YOU ASK</t>
  </si>
  <si>
    <t>MAN OF EVEREST</t>
  </si>
  <si>
    <t>SAM PIG IN TROUBLE</t>
  </si>
  <si>
    <t>WINDOM"S WAY</t>
  </si>
  <si>
    <t>DEMON LORD OF KARANDA</t>
  </si>
  <si>
    <t>THE PALACE</t>
  </si>
  <si>
    <t>ON FOREING GROUND</t>
  </si>
  <si>
    <t>THE MONADIC UNIVERSE</t>
  </si>
  <si>
    <t>THE BROOKS ROBINSON STORY</t>
  </si>
  <si>
    <t>SHARKS AND LITTLE FISH</t>
  </si>
  <si>
    <t>ZEE &amp;CO</t>
  </si>
  <si>
    <t>PROVE ME NOW !</t>
  </si>
  <si>
    <t>THE FLOWER OF MAY</t>
  </si>
  <si>
    <t>Z FOR ZACHARIAH</t>
  </si>
  <si>
    <t>STORIA DELL"INTEGRAZIONE EUROPEA</t>
  </si>
  <si>
    <t>THE ROAD TO WIGAN PIER</t>
  </si>
  <si>
    <t>NINETEEN EIGHTY - FOUR</t>
  </si>
  <si>
    <t>THE SCARLET PIMPERNEL</t>
  </si>
  <si>
    <t>THREE PLAYS</t>
  </si>
  <si>
    <t>THE GLITTERING STRAND</t>
  </si>
  <si>
    <t>AN INSULAR POSSESSION</t>
  </si>
  <si>
    <t>LEGACY</t>
  </si>
  <si>
    <t>HARLAND"S HALF ACRE</t>
  </si>
  <si>
    <t>THE RENDEZVOUS AND OTHER STORIES</t>
  </si>
  <si>
    <t>KESSIE</t>
  </si>
  <si>
    <t>THE ECONOMICS OF THE DEVELOPING COUNTRIES</t>
  </si>
  <si>
    <t>ESTHER WATERS</t>
  </si>
  <si>
    <t>THE CALL OF THE WILD</t>
  </si>
  <si>
    <t>RICHARD III</t>
  </si>
  <si>
    <t>KING LEAR</t>
  </si>
  <si>
    <t>JULIUS CAESAR</t>
  </si>
  <si>
    <t>THE WINTER`S TALE</t>
  </si>
  <si>
    <t>A MIDSUMMER NIGHT`S DREAM</t>
  </si>
  <si>
    <t>MEASURE OF MEASURE</t>
  </si>
  <si>
    <t>AS OU LIKE IT</t>
  </si>
  <si>
    <t>CORIOLANUS</t>
  </si>
  <si>
    <t>MUCH ADO ABOUT NOTHING</t>
  </si>
  <si>
    <t>KING HENRY VI</t>
  </si>
  <si>
    <t>TWILIGHT FOR THE GODS</t>
  </si>
  <si>
    <t>THE TUMBLET GRAHAM</t>
  </si>
  <si>
    <t>THE DEVIL IN HARBOUR</t>
  </si>
  <si>
    <t>A LITTLE ZITON SIDE</t>
  </si>
  <si>
    <t>TERENCE CROSS</t>
  </si>
  <si>
    <t>THE WORLD OF WILLIAM CLISOLD</t>
  </si>
  <si>
    <t>LIVING FREE</t>
  </si>
  <si>
    <t>PEKING</t>
  </si>
  <si>
    <t>MY DEAR TIMOTHY</t>
  </si>
  <si>
    <t>MEG</t>
  </si>
  <si>
    <t>MURGATREUD`S EMPIRE</t>
  </si>
  <si>
    <t>BY MISS READ</t>
  </si>
  <si>
    <t>DOUBLE MUSCADINE</t>
  </si>
  <si>
    <t>GREEK FIRE</t>
  </si>
  <si>
    <t>THE MEN OF PROPERTY</t>
  </si>
  <si>
    <t>COLD COMFORT FARM</t>
  </si>
  <si>
    <t>THE BLACK MOON</t>
  </si>
  <si>
    <t>BROTHERS</t>
  </si>
  <si>
    <t>ISLANDS</t>
  </si>
  <si>
    <t>DANGLER</t>
  </si>
  <si>
    <t>THE OWL SERVICE</t>
  </si>
  <si>
    <t>THE WEIRDSTONE OF BRISINGAMEN</t>
  </si>
  <si>
    <t>BIG BLUE ISLAND</t>
  </si>
  <si>
    <t>SWANS &amp;TURTLES</t>
  </si>
  <si>
    <t>GOOD OMENS</t>
  </si>
  <si>
    <t>FATHER AND SON</t>
  </si>
  <si>
    <t>AN ANGEL TOO MANY</t>
  </si>
  <si>
    <t>THE MEDICAL WITNES</t>
  </si>
  <si>
    <t>BELOVED INFIDEL</t>
  </si>
  <si>
    <t>THE EMPIRE STRIKES BACK</t>
  </si>
  <si>
    <t>THOMAS LOVE PEACOCK</t>
  </si>
  <si>
    <t>A LIGHT WOMAN</t>
  </si>
  <si>
    <t>LOVE OF SEVEN DOLLS</t>
  </si>
  <si>
    <t>I CLAUDIUS</t>
  </si>
  <si>
    <t>THE RIVER RUNNING BY</t>
  </si>
  <si>
    <t>THURSDAY`S CHILDREN</t>
  </si>
  <si>
    <t>THE WHITE WITCH</t>
  </si>
  <si>
    <t>DOCTOR ON TOAST</t>
  </si>
  <si>
    <t>DOCOR ON THE BRAIN</t>
  </si>
  <si>
    <t>THE JUDAS KISS</t>
  </si>
  <si>
    <t>SCRATCH AN ACTOR</t>
  </si>
  <si>
    <t>THE FARTHEST SHORE</t>
  </si>
  <si>
    <t>THE AMBASADOR`S WOMEN</t>
  </si>
  <si>
    <t>IN THE DOMPANY OF EAGLES</t>
  </si>
  <si>
    <t>THE NOSTRADAMUS TRAITOR</t>
  </si>
  <si>
    <t>THE GUN</t>
  </si>
  <si>
    <t>POEMS</t>
  </si>
  <si>
    <t>THE DUKE</t>
  </si>
  <si>
    <t>DOCTOR IN CLOVER</t>
  </si>
  <si>
    <t>THE COMMODORE</t>
  </si>
  <si>
    <t>THE LITLE WORLD OF DON CAMILLO</t>
  </si>
  <si>
    <t>SCRYFFY</t>
  </si>
  <si>
    <t>TIBETAN VENTURE</t>
  </si>
  <si>
    <t>SAY IT POISON</t>
  </si>
  <si>
    <t>THE GENERAL DANCED AT DAWN</t>
  </si>
  <si>
    <t>THE MAGUS</t>
  </si>
  <si>
    <t>CAUGHT</t>
  </si>
  <si>
    <t>THE MAYOR OF CASTERBRIDGE</t>
  </si>
  <si>
    <t>MORNING JOURNEY</t>
  </si>
  <si>
    <t>EUSTACE AND HILDA</t>
  </si>
  <si>
    <t>THE PEKING TARGET</t>
  </si>
  <si>
    <t>FAR FROM THE MADDING CROWD</t>
  </si>
  <si>
    <t>CATCH-22</t>
  </si>
  <si>
    <t>THE HOUSE OF THE SEVEN GABLES</t>
  </si>
  <si>
    <t>THE QUIET GENTELMAN</t>
  </si>
  <si>
    <t>PENMARRIC</t>
  </si>
  <si>
    <t>LITTLE BIG MEN</t>
  </si>
  <si>
    <t>THE JOURNEYING MOON</t>
  </si>
  <si>
    <t>NEW STARTS IN LIFE</t>
  </si>
  <si>
    <t>AN AWFULLY BIG ADVENTURE</t>
  </si>
  <si>
    <t>JERICHO</t>
  </si>
  <si>
    <t>THE SHEPERDS FARM</t>
  </si>
  <si>
    <t>ANOTHER COUNTRY</t>
  </si>
  <si>
    <t>THE HEAT OF THE DAY</t>
  </si>
  <si>
    <t>THE ASCENT OF DOODLE</t>
  </si>
  <si>
    <t>THE PILIGRAMS PROGRESS</t>
  </si>
  <si>
    <t>THE TENANTOF WILDFELL HALL</t>
  </si>
  <si>
    <t>THE CAPRICORN STONE</t>
  </si>
  <si>
    <t>THE HILLS IS LONELY</t>
  </si>
  <si>
    <t>THE MISSION</t>
  </si>
  <si>
    <t>ROBBERY UNDER ARMS</t>
  </si>
  <si>
    <t>RUNNING TO PARADISE</t>
  </si>
  <si>
    <t>GERENMANTLE</t>
  </si>
  <si>
    <t>THE WAY OF FLESH</t>
  </si>
  <si>
    <t>VOICE OF HEART</t>
  </si>
  <si>
    <t>TESTAMENT OF YOUTH</t>
  </si>
  <si>
    <t>THE SLEEPLESS MOON</t>
  </si>
  <si>
    <t>A LITTLE PRINCESS</t>
  </si>
  <si>
    <t>IN THE ABSENCE OF PETERSEN</t>
  </si>
  <si>
    <t>THE THIRTY-NINE STEPS</t>
  </si>
  <si>
    <t>THE NATURE OF LOVE</t>
  </si>
  <si>
    <t>THE ILLUSTRATED MEN</t>
  </si>
  <si>
    <t>THE FOURTH OF JUNE</t>
  </si>
  <si>
    <t>FAIR STOOD THE WINDFOR FRANCE</t>
  </si>
  <si>
    <t>THE DEEP</t>
  </si>
  <si>
    <t>PORTRAIT OF MY MOTHER</t>
  </si>
  <si>
    <t>THE BUMPER BIGLES BOOK</t>
  </si>
  <si>
    <t>DOLLI SCANNELL</t>
  </si>
  <si>
    <t>HERZOG</t>
  </si>
  <si>
    <t>THE VICTIM</t>
  </si>
  <si>
    <t>DON JUAN</t>
  </si>
  <si>
    <t>A HERITAGE OF SHADOWS</t>
  </si>
  <si>
    <t>THE PILGRIMS PROGRES</t>
  </si>
  <si>
    <t>DANTE L INFERMO</t>
  </si>
  <si>
    <t>TO SIR WITH LOVE</t>
  </si>
  <si>
    <t>WUTHERING HEIGHTS</t>
  </si>
  <si>
    <t>THE ASCENT OF MAN</t>
  </si>
  <si>
    <t>POEMS  CARLYLES ESSAY</t>
  </si>
  <si>
    <t>NO PASSAPORT TO TIBET</t>
  </si>
  <si>
    <t>THE OF THE SPARROW</t>
  </si>
  <si>
    <t>YEARS OF VIKTORY</t>
  </si>
  <si>
    <t>THE YEARS OF ENDURANCE</t>
  </si>
  <si>
    <t>GREEN AND PLEASANT LAND</t>
  </si>
  <si>
    <t>SAMUEL PEPYS THE YEARS OF PERIL</t>
  </si>
  <si>
    <t>MAKERS OF THE REALM</t>
  </si>
  <si>
    <t>SAMUEL PEPYS THE MEN IN THE MAKING</t>
  </si>
  <si>
    <t>THE ICE HOUSE</t>
  </si>
  <si>
    <t>FIVE FALL INTO ADVENTURE</t>
  </si>
  <si>
    <t>SAMUEL PEPYS THE SAVIOUR OF THE NAVY</t>
  </si>
  <si>
    <t>THE AGE OF ELEGANCE</t>
  </si>
  <si>
    <t>THE COMPLETE POEMS</t>
  </si>
  <si>
    <t>THE GOLDEN BIRD</t>
  </si>
  <si>
    <t>MY UNCLE SILAS</t>
  </si>
  <si>
    <t>ELISE AND THE CHILD</t>
  </si>
  <si>
    <t>YOU VE YOUR TIME</t>
  </si>
  <si>
    <t>LUSITANIA</t>
  </si>
  <si>
    <t>THE FEAST OF JULY</t>
  </si>
  <si>
    <t>SCOTTISH POETRY BOOK</t>
  </si>
  <si>
    <t>SUICIDE SEASON</t>
  </si>
  <si>
    <t>HUNTINGTOWER</t>
  </si>
  <si>
    <t>THE LOVE AND ENVIED</t>
  </si>
  <si>
    <t>CASTLE UGLY</t>
  </si>
  <si>
    <t>THE TRIPLE ECHO</t>
  </si>
  <si>
    <t>WYATTS HURRICANE</t>
  </si>
  <si>
    <t>MOONRAKERS BRIDE</t>
  </si>
  <si>
    <t>THE UNLOVED ONES</t>
  </si>
  <si>
    <t>THE THIRTY -NINE STEPS</t>
  </si>
  <si>
    <t>THE INKREDIBLE JOURNEY</t>
  </si>
  <si>
    <t>LORNA DONE</t>
  </si>
  <si>
    <t>THE TENANT OF WILDFELL</t>
  </si>
  <si>
    <t>MINE OWN EXEKUTIONER</t>
  </si>
  <si>
    <t>POMPEYS HEAD</t>
  </si>
  <si>
    <t>Gjuha shqipe e letersia Morava</t>
  </si>
  <si>
    <t>Gjuha shqipe e letersia Pegi</t>
  </si>
  <si>
    <t>Gjuha shqipe e letersia Mediaprint</t>
  </si>
  <si>
    <t>Gjuha shqipe e letersia Albas</t>
  </si>
  <si>
    <t>Gjuha angleze Exs Publish</t>
  </si>
  <si>
    <t>Gjuha angleze flete pune Exs Publish</t>
  </si>
  <si>
    <t>Gjuha angleze Megraw Hill</t>
  </si>
  <si>
    <t>Gjuha angleze flete pune Megraw Hill</t>
  </si>
  <si>
    <t>Gjuha angleze Mecamillon</t>
  </si>
  <si>
    <t>Gjuha angleze flete pune Mecamillon</t>
  </si>
  <si>
    <t>Pakete e plote Auropol SA</t>
  </si>
  <si>
    <t>Gjuha frenge CLS Sinkron</t>
  </si>
  <si>
    <t>Gjuha frenge flete pune CLF sinkron</t>
  </si>
  <si>
    <t>Letersi Mediaprin</t>
  </si>
  <si>
    <t>Letersi Albas</t>
  </si>
  <si>
    <t>Guida turistike Mediaprim</t>
  </si>
  <si>
    <t>Guida turistike Erik</t>
  </si>
  <si>
    <t>Fotografi fotoshop Erik</t>
  </si>
  <si>
    <t>Fotografi fotoshop Ideat</t>
  </si>
  <si>
    <t>Historia e artit shqiptar Erik</t>
  </si>
  <si>
    <t>Gjuha angleze Eex publish</t>
  </si>
  <si>
    <t>Gjuha angleze flete pune Eex publish</t>
  </si>
  <si>
    <t>Gjuha angleze Macmillon</t>
  </si>
  <si>
    <t>Gjuha angleze flete pune Macmillon</t>
  </si>
  <si>
    <t>Gjuha frenge CLE Internus</t>
  </si>
  <si>
    <t>Gjuha frenge flete pune Internus</t>
  </si>
  <si>
    <t>Gjuha italiane (liber+Flpune)Edil</t>
  </si>
  <si>
    <t xml:space="preserve">Gjuha Italiane Eli </t>
  </si>
  <si>
    <t>Historia e arteve Albas</t>
  </si>
  <si>
    <t>Historia e arteve Mediaprint</t>
  </si>
  <si>
    <t>Historia e arteve Pegi</t>
  </si>
  <si>
    <t>Historia e arteve Erik</t>
  </si>
  <si>
    <t>Gjuha shqipe letersia Pegi</t>
  </si>
  <si>
    <t>Gjuha shqipe Mediaprint</t>
  </si>
  <si>
    <t>Gjuha shqipe letersia Albas</t>
  </si>
  <si>
    <t>Gjuha shqipe letersia Morave</t>
  </si>
  <si>
    <t>Historia e q.B.Pegi</t>
  </si>
  <si>
    <t>Historia e q.B Filora</t>
  </si>
  <si>
    <t>Historia e q.B Albas</t>
  </si>
  <si>
    <t>Historia e q .B Ideart</t>
  </si>
  <si>
    <t>Gjuha angleze Me G Hill</t>
  </si>
  <si>
    <t>Gjuha angleze flete pune Me G Hill</t>
  </si>
  <si>
    <t>Gjuha angleze Exsp Publish</t>
  </si>
  <si>
    <t>Gjuha angleze flete pune Exsp publish</t>
  </si>
  <si>
    <t>Pakete e plote Aurolog SA</t>
  </si>
  <si>
    <t>Gjuha shqipe e letersia Uegen</t>
  </si>
  <si>
    <t>Gjuha shqipe dhe letersia Morava</t>
  </si>
  <si>
    <t>Trash.Kul Europ Erik</t>
  </si>
  <si>
    <t>Trash .Kul Europ Mediaprint</t>
  </si>
  <si>
    <t>Historia e q .B Albas</t>
  </si>
  <si>
    <t>Gjuha Gjermane Hueber</t>
  </si>
  <si>
    <t>Gjuha gjermane flete pune Hueber</t>
  </si>
  <si>
    <t>Gjuha Spanjolle Espanjolls</t>
  </si>
  <si>
    <t>Gjuha spanjolle flete pune</t>
  </si>
  <si>
    <t>Teater Erik</t>
  </si>
  <si>
    <t>Histori e arteve Pegi</t>
  </si>
  <si>
    <t>Histori e arteve Albas</t>
  </si>
  <si>
    <t>Gjuha shqipe e letersi Albas</t>
  </si>
  <si>
    <t>Gjuhe shqipe e letersi Morava</t>
  </si>
  <si>
    <t>Gjuha shqipe e letersi Albtipografika</t>
  </si>
  <si>
    <t>Gjuha shqipe e letersi Filora</t>
  </si>
  <si>
    <t>Gjuha shqipe e letersi Mediaprint</t>
  </si>
  <si>
    <t>Histori Albas</t>
  </si>
  <si>
    <t>Gjeografi Filora</t>
  </si>
  <si>
    <t>Gjuha angleze Exp.Publish</t>
  </si>
  <si>
    <t>Pakete e plote Aurolo SA</t>
  </si>
  <si>
    <t>Gjuha shqipe dhe letersia Uegen</t>
  </si>
  <si>
    <t>Gjuha shqipe dhe letersia Albas</t>
  </si>
  <si>
    <t>Gjuha shqipe dhe letersia Albtipografis</t>
  </si>
  <si>
    <t>Edukate shoq Sh.p.l sh e re</t>
  </si>
  <si>
    <t>Edukate shoqerore Rubin</t>
  </si>
  <si>
    <t>Edukate shoqerore Meda</t>
  </si>
  <si>
    <t>Edukate shoqerore Erik</t>
  </si>
  <si>
    <t>Edukate shoqerore Uegen</t>
  </si>
  <si>
    <t>Edukate shoqerore Albas</t>
  </si>
  <si>
    <t>Edukate shoqerore Filaria</t>
  </si>
  <si>
    <t>Edukate shoqerore Dita 2000</t>
  </si>
  <si>
    <t>Matematike sh.b.l.sh</t>
  </si>
  <si>
    <t>LES MARCHES MONDIAUX</t>
  </si>
  <si>
    <t>PSIKOLOGJIA NJE HYRJE KONCIZE</t>
  </si>
  <si>
    <t>PSIKOLOGJIA SOCIALE</t>
  </si>
  <si>
    <t>PSIKOLOGJIA E ZHVILLIMIT TE FEMIJES</t>
  </si>
  <si>
    <t>BOTA SOCIALE E FEMIJES</t>
  </si>
  <si>
    <t>PSIKOLOGJIA E AFTESIVE. A ESHTE I AFTE FEMIJA JUAJ</t>
  </si>
  <si>
    <t>J. H. PESTALOCI REFORMATORI I MADH I ARSIMIT</t>
  </si>
  <si>
    <t>FILOZOFIA HISTORIA &amp; PROBLEMET</t>
  </si>
  <si>
    <t>HABIA FILOZOFIKE</t>
  </si>
  <si>
    <t>FILOZOFIA POLITIKE BASHKEKOHORE</t>
  </si>
  <si>
    <t>FILOZOFIA DHE TRANZICIONI ESE TE ZGJEDHURA</t>
  </si>
  <si>
    <t>KONTRATA SOCIALE</t>
  </si>
  <si>
    <t>JOGA E FILOZOFISE</t>
  </si>
  <si>
    <t>SPEKTRI</t>
  </si>
  <si>
    <t>HISTOIRE ILLUSTREE DE LA LITTERATURE FRANCAISE</t>
  </si>
  <si>
    <t>PROSPER MERIMEE NOUVELLES</t>
  </si>
  <si>
    <t>THEATRE</t>
  </si>
  <si>
    <t>THEATRE COMPLET DE MOLIERE</t>
  </si>
  <si>
    <t>FABLES</t>
  </si>
  <si>
    <t>PAR LINE DEBERRE</t>
  </si>
  <si>
    <t>STORIES TO SOLVE</t>
  </si>
  <si>
    <t>VEPRA LETRARE 1</t>
  </si>
  <si>
    <t>NAIM FRASHERI</t>
  </si>
  <si>
    <t>VEPRA 2</t>
  </si>
  <si>
    <t>VEPRA 3</t>
  </si>
  <si>
    <t>VEPRA 4</t>
  </si>
  <si>
    <t>VEPRA 5</t>
  </si>
  <si>
    <t>VEPRA 6</t>
  </si>
  <si>
    <t>VEPRA 7</t>
  </si>
  <si>
    <t>VEPRA 8</t>
  </si>
  <si>
    <t>KRONIKA E NJE NATE</t>
  </si>
  <si>
    <t>DUELI I MADH</t>
  </si>
  <si>
    <t>TREGIME TE ZGJEDHURA</t>
  </si>
  <si>
    <t>VILA NE PERIFERI</t>
  </si>
  <si>
    <t>SFIDA</t>
  </si>
  <si>
    <t>VEPRA 9</t>
  </si>
  <si>
    <t>VEPRA 10</t>
  </si>
  <si>
    <t>VEPRA 11</t>
  </si>
  <si>
    <t>TRENDAFILI NE GOTE</t>
  </si>
  <si>
    <t>UDHETOJ I MENDUAR</t>
  </si>
  <si>
    <t>NJERIU ME TOP</t>
  </si>
  <si>
    <t>KALORESI LAKURIQ</t>
  </si>
  <si>
    <t>KOMISARI MEMO</t>
  </si>
  <si>
    <t>DHJETE SY. VJERSHA DHE POEMA</t>
  </si>
  <si>
    <t>NENE SHQIPERI</t>
  </si>
  <si>
    <t>BJESHKET JANE MBIEMRI IM</t>
  </si>
  <si>
    <t>MESIMDHENIA DHE TE NXENET NDERVEPRUES FIZIKE 6-12</t>
  </si>
  <si>
    <t>Manuale di sociolegie dei consumi</t>
  </si>
  <si>
    <t>Sociologie delle cita</t>
  </si>
  <si>
    <t>Rosegna italiana di sociologie</t>
  </si>
  <si>
    <t>Psikologia abjentala sastenibili</t>
  </si>
  <si>
    <t>Statistika perle skence sociale</t>
  </si>
  <si>
    <t>Mariage and family</t>
  </si>
  <si>
    <t>Sociology</t>
  </si>
  <si>
    <t>Intimale reletiancip mariage</t>
  </si>
  <si>
    <t>Sociology htemes and perspectives</t>
  </si>
  <si>
    <t>What psikology</t>
  </si>
  <si>
    <t>Sociologigal perspektives and</t>
  </si>
  <si>
    <t>Vita</t>
  </si>
  <si>
    <t>Anthropology</t>
  </si>
  <si>
    <t>Humanity</t>
  </si>
  <si>
    <t>Social clas language and education</t>
  </si>
  <si>
    <t>Precis de litarature compares</t>
  </si>
  <si>
    <t>The art of listening</t>
  </si>
  <si>
    <t>Lart conteporain</t>
  </si>
  <si>
    <t xml:space="preserve">The frogs </t>
  </si>
  <si>
    <t>Ariel</t>
  </si>
  <si>
    <t>The coloseus</t>
  </si>
  <si>
    <t>The portable</t>
  </si>
  <si>
    <t>Churchill</t>
  </si>
  <si>
    <t>Moll Flanders</t>
  </si>
  <si>
    <t>The prologe</t>
  </si>
  <si>
    <t>Shekspire</t>
  </si>
  <si>
    <t xml:space="preserve">A Midsummer night's dream </t>
  </si>
  <si>
    <t>Magbeth</t>
  </si>
  <si>
    <t>Sons and Lovers</t>
  </si>
  <si>
    <t>Lord of the Flies</t>
  </si>
  <si>
    <t>Virginia Woolf</t>
  </si>
  <si>
    <t>The caretaker</t>
  </si>
  <si>
    <t>Pa study aids</t>
  </si>
  <si>
    <t>Doctor Faustus</t>
  </si>
  <si>
    <t>The prologue to the canterbury</t>
  </si>
  <si>
    <t>The english settlements</t>
  </si>
  <si>
    <t>Morfology, phonology,ang aphasia</t>
  </si>
  <si>
    <t>20 centure britain</t>
  </si>
  <si>
    <t>Fjalor frazeollogjik ballkanik</t>
  </si>
  <si>
    <t>Fjalor nglisht shqip</t>
  </si>
  <si>
    <t xml:space="preserve">Fjalor shqip anglisht </t>
  </si>
  <si>
    <t>FETE DHE QYTETERIMET NE MIJEVJECARIN E RI</t>
  </si>
  <si>
    <t>METODOLOGJI E MESIMDHENIES</t>
  </si>
  <si>
    <t>MESIMDHENIA ME NE QENDER NXENESIN I</t>
  </si>
  <si>
    <t>MODELE PER MESIMDHENIE TE SUKSESHME</t>
  </si>
  <si>
    <t>DREJTIMI I SHKOLLES UDHEZUES PER DREJTUESIT E SHKO</t>
  </si>
  <si>
    <t>STUDIMI AKADEMIK</t>
  </si>
  <si>
    <t>SI TE SHKRUAJME-PROCESI DHE SHKRIMET FUNKSIONALE</t>
  </si>
  <si>
    <t>SI TE SHKRUAJME NJE PUNIM KERKIMOR</t>
  </si>
  <si>
    <t>SI TE SHKRUAJME ESE</t>
  </si>
  <si>
    <t>MESIMDHENIA DHE TE NXENET NDERVEPRUES SHK. SHOQERO</t>
  </si>
  <si>
    <t>MESIMDHENIA DHE TE NX. NDERVEP. HISTORI-GJEOGRAFI</t>
  </si>
  <si>
    <t>MESIMDHENIA DHE TE NX. NDERVEP. GJUHE-LETERSI</t>
  </si>
  <si>
    <t>MESIMDHENIA DHE TE NX. NDERVEP. CIKLI FILLOR</t>
  </si>
  <si>
    <t>FJALOR PAMOR TRIGJUHESH</t>
  </si>
  <si>
    <t>EPOKA E EKSTREMEVE</t>
  </si>
  <si>
    <t>LETRAT E FEDERALISTIT</t>
  </si>
  <si>
    <t>VRASJET PER HAKMARRJE E PER GJAKMARRJE NE SHQIPERI</t>
  </si>
  <si>
    <t>JAM BIR I POPULLIT TIM</t>
  </si>
  <si>
    <t>PERMENDORJA</t>
  </si>
  <si>
    <t>MACJA E BOTES</t>
  </si>
  <si>
    <t>ZIHEN GOMERET NE PLEVICE TE BOTES</t>
  </si>
  <si>
    <t>NGA E NGET O QORRI I DJALLIT</t>
  </si>
  <si>
    <t>DIPLOMA</t>
  </si>
  <si>
    <t>VELLEZERIT</t>
  </si>
  <si>
    <t>KEMBANAT E MESNATES</t>
  </si>
  <si>
    <t>KURRIKULA DHE SHKOLLA FILOZOFIA DHE EDUKIMI QYTETA</t>
  </si>
  <si>
    <t>KURRIKULA DHE SHKOLLA LENDET SHOQERORE 1</t>
  </si>
  <si>
    <t>NR. 2</t>
  </si>
  <si>
    <t>KURRIKULA DHE SHKOLLA GJUHE SHQIPE &amp; LEXIM LETRAR</t>
  </si>
  <si>
    <t>NR. 3</t>
  </si>
  <si>
    <t>NR. 7</t>
  </si>
  <si>
    <t>KURRIKULA SHKOLLA GJUHE E HUAJ  1</t>
  </si>
  <si>
    <t>NR.2</t>
  </si>
  <si>
    <t>DIDAKTIKA</t>
  </si>
  <si>
    <t>PEDAGOGJIA</t>
  </si>
  <si>
    <t>POEME PEDAGOGJIKE</t>
  </si>
  <si>
    <t>DREJTIMI I PRAKTIKES PEDAGOGJIKE</t>
  </si>
  <si>
    <t>KONFERENCA II KOMB.E STUDIMEVE PEDAGOGJIKE</t>
  </si>
  <si>
    <t>PEDAGOGJIA E PERGJITHSHME</t>
  </si>
  <si>
    <t>SIMPOZIUMI PER NJE TE MESUAR AKTIV E KRIJUES</t>
  </si>
  <si>
    <t>TE MESUARIT E SOTEM DHE PSIKOLOGJIA PEDAGOGJIKE</t>
  </si>
  <si>
    <t>HAPA NE RRUGE TE REJA ( DITAR PEDAGOGJIK )</t>
  </si>
  <si>
    <t>REFLEKSE PEDAGOGJIKE</t>
  </si>
  <si>
    <t>PER NGRITJEN E CILESISE SE PUNES NE SHKOLLEN TONE</t>
  </si>
  <si>
    <t>METODIKE E LETERSISE DHE E LEXIMIT LETRAR</t>
  </si>
  <si>
    <t>PER MESIMDHENIEN DHE PERVETESIMIN E HISTORISE NE S</t>
  </si>
  <si>
    <t>LUAJ PER TE MESUAR MESO TE LUASH</t>
  </si>
  <si>
    <t>PEDIATRIA</t>
  </si>
  <si>
    <t>OBJEKTIVAT MINIMALE TE TE NXENIT BRAKTISJA E FSHEH</t>
  </si>
  <si>
    <t>INTERESAT MESIMORE TE NXENESVE</t>
  </si>
  <si>
    <t>PER MESIMIN E GJUHES SE HUAJ</t>
  </si>
  <si>
    <t>SI TE MESOJME GJUHEN E HUAJ</t>
  </si>
  <si>
    <t>EDUKATA ME SYRIN E POPULLIT</t>
  </si>
  <si>
    <t>BISEDE PER METODEN</t>
  </si>
  <si>
    <t>BURIME BIBLIOGRAFIKE 45-75 PER LENDET M-F-ASTRONOM</t>
  </si>
  <si>
    <t>SHKRIME PEDAGOGJIKE</t>
  </si>
  <si>
    <t>SI TE MESOJME VETE GJUHEN E HUAJ</t>
  </si>
  <si>
    <t>INTERFERENCAT NE TE MESUARIT E GJUHES SE HUAJ</t>
  </si>
  <si>
    <t>PSYCHOLOGY APPLIED TO TEACHING</t>
  </si>
  <si>
    <t>PSYCHOLOGY</t>
  </si>
  <si>
    <t>PSUCOLOGY SECOND EDITION</t>
  </si>
  <si>
    <t>THE PSYCOLOGY AND TEACHING OF READING</t>
  </si>
  <si>
    <t>PSYCHOLOGY WHAT`S IN IT FOR US ?</t>
  </si>
  <si>
    <t>INSTRUCOR`S MANUAL TO ACCOMPANY PSYCHOLOGY</t>
  </si>
  <si>
    <t>SOCIAL PSYCHOLOGY</t>
  </si>
  <si>
    <t>GENERAL AND SOCIAL PSYCHOLOGY</t>
  </si>
  <si>
    <t>A SIMPLIFIED GUIDE TO STATISTICS FOR PSYCHOLOGY AN</t>
  </si>
  <si>
    <t>ETHICAL STANDARDS OF PSYCHOLOGY</t>
  </si>
  <si>
    <t>PERSPECTIVES IN CHILD PSYCHOLOGY</t>
  </si>
  <si>
    <t>EDUCATIONAL PSYCHOLOGY SECOND EDITION</t>
  </si>
  <si>
    <t>PSYCHOLOGY : AN INTRODUCTION SECOND EDITION</t>
  </si>
  <si>
    <t>INTRODUCTION TO PSYCHOLOGY</t>
  </si>
  <si>
    <t>UNDERSTANDING PSYCHOLOGY</t>
  </si>
  <si>
    <t>PSYCHOLOGY : UNDERSTANDING HUMAN BEHAVIOR</t>
  </si>
  <si>
    <t>shpella e pirateve</t>
  </si>
  <si>
    <t>Piter Pop</t>
  </si>
  <si>
    <t>Avanturat e Tom Sojer</t>
  </si>
  <si>
    <t>Djemte e Ruges Pal</t>
  </si>
  <si>
    <t>Udhetime e Guliverit</t>
  </si>
  <si>
    <t>Robinson Kruzo</t>
  </si>
  <si>
    <t>Dy vjet pushime</t>
  </si>
  <si>
    <t>Zemra</t>
  </si>
  <si>
    <t>Liza ne boten e cudirave</t>
  </si>
  <si>
    <t>Na ishte njehere</t>
  </si>
  <si>
    <t>Sikur te isha djale</t>
  </si>
  <si>
    <t>Pse S.Spase</t>
  </si>
  <si>
    <t>Vepra 1 e L.Poradecit</t>
  </si>
  <si>
    <t>Hija e maleve</t>
  </si>
  <si>
    <t>Tregetar flamujsh</t>
  </si>
  <si>
    <t>Vepra letrare 1,2 e M.Kutelit</t>
  </si>
  <si>
    <t>Vepra letrare 3 e M.Kutelit</t>
  </si>
  <si>
    <t>Peralla shqiptare 1,2</t>
  </si>
  <si>
    <t>Femija I peste</t>
  </si>
  <si>
    <t>Ligjerata</t>
  </si>
  <si>
    <t>Fjalet e Pol Sarter</t>
  </si>
  <si>
    <t>Teorite e personalitetit</t>
  </si>
  <si>
    <t>5 leksione psikoanalize</t>
  </si>
  <si>
    <t>Kuptimi I clirimit nga</t>
  </si>
  <si>
    <t>Shkenca e te jetuarit</t>
  </si>
  <si>
    <t>Njeriu per vete</t>
  </si>
  <si>
    <t>Psikologjia analitike</t>
  </si>
  <si>
    <t>te kuptosh natyren njerezore</t>
  </si>
  <si>
    <t>Njeriu dhe simbolet</t>
  </si>
  <si>
    <t>Obsesionet, fobite</t>
  </si>
  <si>
    <t>Psikollogjia e turmave</t>
  </si>
  <si>
    <t>Republika Platoni</t>
  </si>
  <si>
    <t>Per filozofine shkencore</t>
  </si>
  <si>
    <t>Mbi letersine artet</t>
  </si>
  <si>
    <t>Psikologjia e popujve</t>
  </si>
  <si>
    <t>Ese mbi psikologjine</t>
  </si>
  <si>
    <t>Metapsikologjia</t>
  </si>
  <si>
    <t>Fjalor enciklopedik shqip 1</t>
  </si>
  <si>
    <t>Fjalor enciklopedik shqip 2</t>
  </si>
  <si>
    <t>Fjalor enciklopedik shqip 3</t>
  </si>
  <si>
    <t>Enciklopedia e pergjithshme</t>
  </si>
  <si>
    <t>enciklopedia universale</t>
  </si>
  <si>
    <t>psikologji e shkrimit</t>
  </si>
  <si>
    <t>A Pipa skice e nje koncepti</t>
  </si>
  <si>
    <t>A.Pipa Politika e gjuhes</t>
  </si>
  <si>
    <t>Komunikim organizim</t>
  </si>
  <si>
    <t>hyrje ne komunikim politik</t>
  </si>
  <si>
    <t>dinamika e komunikimit masiv</t>
  </si>
  <si>
    <t>hyrje ne komunikimin nderkultu</t>
  </si>
  <si>
    <t>gramatika shqipe 1</t>
  </si>
  <si>
    <t>gramatika shqipe 2</t>
  </si>
  <si>
    <t>Letersia romake</t>
  </si>
  <si>
    <t>letersia antike Greke</t>
  </si>
  <si>
    <t>fjalori frengjisht - shqip</t>
  </si>
  <si>
    <t>Fjalori shqip - frengjisht</t>
  </si>
  <si>
    <t>Orjentalizmi</t>
  </si>
  <si>
    <t>Fjalori shqip anglisht</t>
  </si>
  <si>
    <t>Fjalori anglisht shqip</t>
  </si>
  <si>
    <t>drejtshkrim I gjuhes shqipe</t>
  </si>
  <si>
    <t>Poetika Aristoteli</t>
  </si>
  <si>
    <t>Letersia shqipe</t>
  </si>
  <si>
    <t>Shqiptaret mes perendim lindje</t>
  </si>
  <si>
    <t>NE DALLGET E LUFTES</t>
  </si>
  <si>
    <t>CASTE</t>
  </si>
  <si>
    <t>DREJT EPSILONIT TE ERIDANIT</t>
  </si>
  <si>
    <t>NJEREZ ME BLUZA TE BARDHA</t>
  </si>
  <si>
    <t>BIJTE E TOKES SIME</t>
  </si>
  <si>
    <t>Fan . S.Noli vepra let 1 - 7</t>
  </si>
  <si>
    <t>autore te letersise shqipe femij</t>
  </si>
  <si>
    <t>per letersine shqipe shek 20</t>
  </si>
  <si>
    <t>komedia hyjnore</t>
  </si>
  <si>
    <t>OXF prac.gramar</t>
  </si>
  <si>
    <t>OXF Picture Dictionary</t>
  </si>
  <si>
    <t>CYL-Starter-SB</t>
  </si>
  <si>
    <t>CYL -Movers-SB</t>
  </si>
  <si>
    <t>CYL -Hyers -SB</t>
  </si>
  <si>
    <t>KET Practice tests</t>
  </si>
  <si>
    <t>PET pract tests</t>
  </si>
  <si>
    <t>FCE pract tests</t>
  </si>
  <si>
    <t>CAE prac Tests</t>
  </si>
  <si>
    <t>CPE prac.Test</t>
  </si>
  <si>
    <t>IELTS pract test</t>
  </si>
  <si>
    <t>Compact Oxford</t>
  </si>
  <si>
    <t>English Legal profesion</t>
  </si>
  <si>
    <t>Effective Academik</t>
  </si>
  <si>
    <t>Bring Creative teach</t>
  </si>
  <si>
    <t>Bring Techology into the clasion</t>
  </si>
  <si>
    <t>Techn Rasources in teach read</t>
  </si>
  <si>
    <t>Britain</t>
  </si>
  <si>
    <t>Idiorns &amp; PHRASAL Verbs</t>
  </si>
  <si>
    <t>P.E.U.Diagniostik tests</t>
  </si>
  <si>
    <t>Fjalor I gjuhes shqipe</t>
  </si>
  <si>
    <t>Michigan Pract test</t>
  </si>
  <si>
    <t>Long.Prep Toefl</t>
  </si>
  <si>
    <t>Total English Bag</t>
  </si>
  <si>
    <t>Market Leader</t>
  </si>
  <si>
    <t>Market Leader CD</t>
  </si>
  <si>
    <t>Matematika 5 - 6</t>
  </si>
  <si>
    <t>Matematika 7-8-9</t>
  </si>
  <si>
    <t>Psikollogji edukimi</t>
  </si>
  <si>
    <t>Metoda e hulumtimit</t>
  </si>
  <si>
    <t>Psikologjia e femijes</t>
  </si>
  <si>
    <t>Antologjia e poezise lirike</t>
  </si>
  <si>
    <t>Historia e Qyteterimit botimi 1</t>
  </si>
  <si>
    <t>Historia e Qyteterimit botimi 2</t>
  </si>
  <si>
    <t>Historia e Qyteterimit botimi 3</t>
  </si>
  <si>
    <t>Historia e Qyteterimit botimi 4</t>
  </si>
  <si>
    <t>Historia e Qyteterimit botimi 5</t>
  </si>
  <si>
    <t>Historia e Qyteterimit botimi 6</t>
  </si>
  <si>
    <t>Historia e Qyteterimit botimi 7</t>
  </si>
  <si>
    <t>Historia e Qyteterimit botimi 8</t>
  </si>
  <si>
    <t>Historia e Qyteterimit botimi 9</t>
  </si>
  <si>
    <t>Historia e Qyteterimit botimi 10</t>
  </si>
  <si>
    <t>Historia e Qyteterimit botimi 11</t>
  </si>
  <si>
    <t>Historia e Qyteterimit botimi 12</t>
  </si>
  <si>
    <t>Vepra e zgjedhur Cehov 4</t>
  </si>
  <si>
    <t>Krim e ndeshkim</t>
  </si>
  <si>
    <t>Ballkani historia e qyteterimit</t>
  </si>
  <si>
    <t>Djajte</t>
  </si>
  <si>
    <t>Vepra e zgjedhur Cehov 5</t>
  </si>
  <si>
    <t>Doktor Zhivago</t>
  </si>
  <si>
    <t>Lahuta e Malesise</t>
  </si>
  <si>
    <t>Perandoret e Romes</t>
  </si>
  <si>
    <t>Merri Stjuart</t>
  </si>
  <si>
    <t>Ecce Homo</t>
  </si>
  <si>
    <t>Parapsikologjia</t>
  </si>
  <si>
    <t>Xha Gorjaj</t>
  </si>
  <si>
    <t>Leter El -Grekos</t>
  </si>
  <si>
    <t>I fundmi I mojkaneve</t>
  </si>
  <si>
    <t>Ataturku</t>
  </si>
  <si>
    <t>Antologji e poezise Franceze</t>
  </si>
  <si>
    <t>Kopeshti I Edenit</t>
  </si>
  <si>
    <t>Antologji poetike lirike Greke</t>
  </si>
  <si>
    <t>Safo</t>
  </si>
  <si>
    <t>Raca shqiptare</t>
  </si>
  <si>
    <t>Antologji e poezise Ruse</t>
  </si>
  <si>
    <t>Zemer</t>
  </si>
  <si>
    <t>Komenti letrar</t>
  </si>
  <si>
    <t>Proverba nga gjithe bota</t>
  </si>
  <si>
    <t>Eter e bij</t>
  </si>
  <si>
    <t>Novela Cvajg</t>
  </si>
  <si>
    <t>Ndre Mjeda veper letrare</t>
  </si>
  <si>
    <t>Kapiteni Grif</t>
  </si>
  <si>
    <t>Iliret</t>
  </si>
  <si>
    <t>Lufterat ballkanike</t>
  </si>
  <si>
    <t>Zonja Vdekje</t>
  </si>
  <si>
    <t>Otello</t>
  </si>
  <si>
    <t>Hamleti</t>
  </si>
  <si>
    <t>Libri I xhungles</t>
  </si>
  <si>
    <t>Shqiperia perballe konferences se paqes</t>
  </si>
  <si>
    <t>Tri rrefenja</t>
  </si>
  <si>
    <t>Jul Qezari</t>
  </si>
  <si>
    <t>Peralla me princer e princesha</t>
  </si>
  <si>
    <t>Sherezade</t>
  </si>
  <si>
    <t>E bukura e dheut</t>
  </si>
  <si>
    <t>Rubairat</t>
  </si>
  <si>
    <t>Aforizma</t>
  </si>
  <si>
    <t>Poema Edgar Allani</t>
  </si>
  <si>
    <t>Testet e inteligjences</t>
  </si>
  <si>
    <t>Maksima</t>
  </si>
  <si>
    <t>Mikrofabula</t>
  </si>
  <si>
    <t>Kenge te dashurise</t>
  </si>
  <si>
    <t>Introdukta</t>
  </si>
  <si>
    <t>Kasollja</t>
  </si>
  <si>
    <t>Koha dhe jeta Shekspiri</t>
  </si>
  <si>
    <t>Kuazimando</t>
  </si>
  <si>
    <t>Pavaresia</t>
  </si>
  <si>
    <t>Ai qe nuk dinte te dashuronte</t>
  </si>
  <si>
    <t>Lartesite e stuhishme</t>
  </si>
  <si>
    <t>Damka e turpit</t>
  </si>
  <si>
    <t>Atlas dialektologjik 1,2</t>
  </si>
  <si>
    <t>Fjalor krahasues I t.gj</t>
  </si>
  <si>
    <t>20000 lega nen det</t>
  </si>
  <si>
    <t>5 jave ne balon</t>
  </si>
  <si>
    <t>Rreth botes per 80 dite</t>
  </si>
  <si>
    <t>Ishulli misterioz</t>
  </si>
  <si>
    <t>Ishuj ne qiej</t>
  </si>
  <si>
    <t>Princi dhe I varfri</t>
  </si>
  <si>
    <t>Don Kishoti</t>
  </si>
  <si>
    <t>Kapiteni 15 vjecar</t>
  </si>
  <si>
    <t>M. Eja ne test</t>
  </si>
  <si>
    <t>Komedi hyjnore</t>
  </si>
  <si>
    <t>Zonja Bovari</t>
  </si>
  <si>
    <t>Plaku midis</t>
  </si>
  <si>
    <t>Letersia totalitarizem</t>
  </si>
  <si>
    <t>Vetja tjeter</t>
  </si>
  <si>
    <t>Novela boterore</t>
  </si>
  <si>
    <t>fjalor drejtshkrimor</t>
  </si>
  <si>
    <t>CORRGES</t>
  </si>
  <si>
    <t>GRAMMAIRE POUR LIRE ET ECRIRE COURS MOYEN</t>
  </si>
  <si>
    <t>CE 2</t>
  </si>
  <si>
    <t>GRAMMAIRE LECTURE CM 1- CM 2</t>
  </si>
  <si>
    <t>CAHIER D`EXERCICES CM1-CM2</t>
  </si>
  <si>
    <t>CE 2- CM1</t>
  </si>
  <si>
    <t>CAHIER D`EXERCICES CE2-CM1</t>
  </si>
  <si>
    <t>VOIX FRANCAISES VOL 2</t>
  </si>
  <si>
    <t>ATELIERS DE LANGAGE POUR L`ECOLE MATERNELLE</t>
  </si>
  <si>
    <t>SITUATIONS-PROBLEMES POUR ENSEIGNER L`HISTOIRE AU</t>
  </si>
  <si>
    <t>ENSEIGNER LA PHYSIQUE A L`ECOLE PRIMAIRE</t>
  </si>
  <si>
    <t>JEUX POUR ECRIRE</t>
  </si>
  <si>
    <t>JEUX POUR LIRE</t>
  </si>
  <si>
    <t>GUIDE POUR DASSES A PLUSIEURS NIVEAUX</t>
  </si>
  <si>
    <t>ENSEIGNER LA BIOLOGIE A L`ECOLE PRIMAIRE</t>
  </si>
  <si>
    <t>UNE BCD POUR LIRE ET ECRIRE</t>
  </si>
  <si>
    <t>ANIMER UNE BCD</t>
  </si>
  <si>
    <t>LES DIDACTIQUES DANS L`ENSEIGNEMENT DES MATHEMATIQ</t>
  </si>
  <si>
    <t>SOCIOLOGJIA</t>
  </si>
  <si>
    <t>VULLNETARIZIMI IND SHUMEFUNKSIONAL I SHOQERISE</t>
  </si>
  <si>
    <t>DREJT EDUKIMIT TE NJE HUMANIZMI TE RI</t>
  </si>
  <si>
    <t>LENTE TE NDERVEPRIMIT SIMBOLIK</t>
  </si>
  <si>
    <t>ESTETIKE NE TRI PAMJE</t>
  </si>
  <si>
    <t>TEORIA E LETERSISE</t>
  </si>
  <si>
    <t>HISTORIA E LETERSISE SHQIPE ROMANTIZMI II</t>
  </si>
  <si>
    <t>DY KOHE DHE IDENTITETI EVROPIAN I SHQIPTAREVE</t>
  </si>
  <si>
    <t>REFORME A RETORIKE ?</t>
  </si>
  <si>
    <t>MPREHTESI 1</t>
  </si>
  <si>
    <t>MPREHTESI 5</t>
  </si>
  <si>
    <t>MPREHTESI 6</t>
  </si>
  <si>
    <t>MPREHTESI 7</t>
  </si>
  <si>
    <t>MPREHTESI 8</t>
  </si>
  <si>
    <t>AKTET E TAKIMIT NDERKOMBETAR VJETOR IASH V1-NR 1</t>
  </si>
  <si>
    <t>VELL 1, NR. 2</t>
  </si>
  <si>
    <t>PRIJESJA E KOMITEVE</t>
  </si>
  <si>
    <t>LINDITA</t>
  </si>
  <si>
    <t>KANDIDATJA E FUNDIT</t>
  </si>
  <si>
    <t>GJAHU I MALESOREVET</t>
  </si>
  <si>
    <t>STACIONE TE RRUGES SE GJATE</t>
  </si>
  <si>
    <t>RADIOLOJA</t>
  </si>
  <si>
    <t>RRUGA GJER TEK YJET</t>
  </si>
  <si>
    <t>EPOKA PARA GJYQIT</t>
  </si>
  <si>
    <t>TROPIKE TE TRISHTE</t>
  </si>
  <si>
    <t>PYLLI NE VJESHTE</t>
  </si>
  <si>
    <t>TOKE E ASHPER</t>
  </si>
  <si>
    <t>KATER DRAMA</t>
  </si>
  <si>
    <t>NJE DITE DHE NJE JETE</t>
  </si>
  <si>
    <t>KUR KENDOJNE GJELAT</t>
  </si>
  <si>
    <t>PER DASHURINE</t>
  </si>
  <si>
    <t>TRENI ECTE DREJT DEBORES</t>
  </si>
  <si>
    <t>ORET E QYTETIT TE VOGEL</t>
  </si>
  <si>
    <t>GJAKU I PRILLIT</t>
  </si>
  <si>
    <t>DUAJE EMRIN TEND</t>
  </si>
  <si>
    <t>NISEMI DJEMA</t>
  </si>
  <si>
    <t>LEKA</t>
  </si>
  <si>
    <t>NENA IME</t>
  </si>
  <si>
    <t>LENDINAT E YJEVE</t>
  </si>
  <si>
    <t>TAIFUN NE BRIGJET TONA</t>
  </si>
  <si>
    <t>SIDI</t>
  </si>
  <si>
    <t>HAPA NE RRUGE</t>
  </si>
  <si>
    <t>PERSHTYPJE DHE MBRESA</t>
  </si>
  <si>
    <t>MERRE JETEN TIME</t>
  </si>
  <si>
    <t>VITA</t>
  </si>
  <si>
    <t>PRANVERA E TOKES</t>
  </si>
  <si>
    <t>OPERACIONI VAZHDON</t>
  </si>
  <si>
    <t>BATERIA E KEPIT TE LARGET</t>
  </si>
  <si>
    <t>FYTYRA E MIQESISE</t>
  </si>
  <si>
    <t>SOT DHE NESER</t>
  </si>
  <si>
    <t>NE CDO PELLEMBE TE TOKES SIME</t>
  </si>
  <si>
    <t>JETA DHE MOTRAT E SAJ</t>
  </si>
  <si>
    <t>PARA STUHISE</t>
  </si>
  <si>
    <t>NO LESS RENOWNED</t>
  </si>
  <si>
    <t>THE HOSTAGE</t>
  </si>
  <si>
    <t>SEVEN YEARS IN TIBET</t>
  </si>
  <si>
    <t>THE GO -BETWEEN</t>
  </si>
  <si>
    <t>MARCH THE NINTH</t>
  </si>
  <si>
    <t>I AM DAVID</t>
  </si>
  <si>
    <t>Gjuha angleze fillestare 6 - 7 west P</t>
  </si>
  <si>
    <t>Gjuha angleze Megrowhill</t>
  </si>
  <si>
    <t>Gjuha angleze Filaro</t>
  </si>
  <si>
    <t>Gjuha Angleze fill.Ex.P</t>
  </si>
  <si>
    <t>Pakete e plote Aur dog.SA</t>
  </si>
  <si>
    <t>Gjuha Frenge Pegi</t>
  </si>
  <si>
    <t>Gjuha Frenge fillestare</t>
  </si>
  <si>
    <t>Gjuha Italiana Eli Edizoni</t>
  </si>
  <si>
    <t>Gjuha shqipe sh.possh</t>
  </si>
  <si>
    <t>Gjuha shqipe Albtipografika</t>
  </si>
  <si>
    <t>Histori Pegi</t>
  </si>
  <si>
    <t>Histori morava</t>
  </si>
  <si>
    <t>Histori Dita 2000</t>
  </si>
  <si>
    <t>Gjeografi albpoper</t>
  </si>
  <si>
    <t>Gjuha angleze Ex.Publish</t>
  </si>
  <si>
    <t>Gjuha angleze flet pune</t>
  </si>
  <si>
    <t>Gjuha angleze fillestare Exs. P</t>
  </si>
  <si>
    <t>INDIFERENT</t>
  </si>
  <si>
    <t>SINS OF THE FATHERAS</t>
  </si>
  <si>
    <t>KING SOLOMON'S MINES</t>
  </si>
  <si>
    <t>THE SECRET HOLT</t>
  </si>
  <si>
    <t>LUCIANOS LUCK</t>
  </si>
  <si>
    <t>WHEELS</t>
  </si>
  <si>
    <t>ABIDING CITY</t>
  </si>
  <si>
    <t>POEMS AND PRISE</t>
  </si>
  <si>
    <t>A TIME AND A PLACE</t>
  </si>
  <si>
    <t>ARISTOFANI FSHEH BIOGRAFINE</t>
  </si>
  <si>
    <t>DARKE ME PERANDORIN</t>
  </si>
  <si>
    <t>INTERVISTE ME DJALLIN</t>
  </si>
  <si>
    <t>SHANSI I HUMBUR</t>
  </si>
  <si>
    <t>MIZANTROPI</t>
  </si>
  <si>
    <t>VEPRA LETRARE</t>
  </si>
  <si>
    <t>I PANJOHURI I RINASIT</t>
  </si>
  <si>
    <t>TE JU TROKAS</t>
  </si>
  <si>
    <t>DUA EREN</t>
  </si>
  <si>
    <t>DEPUA SEKRETE</t>
  </si>
  <si>
    <t>MIDIS DASHURISE DHE URREJTJES</t>
  </si>
  <si>
    <t>FYTYRE BURRI</t>
  </si>
  <si>
    <t>VERA PA KTHIM</t>
  </si>
  <si>
    <t>FLETORJA REZERVAT</t>
  </si>
  <si>
    <t>DAULLJA PREJ LETRE</t>
  </si>
  <si>
    <t>GJURMA E VETETIMES</t>
  </si>
  <si>
    <t>PLUMBI I GERMAVE</t>
  </si>
  <si>
    <t>MALL PER NJEREZ</t>
  </si>
  <si>
    <t>DITE QE VESHTROJNE LARG</t>
  </si>
  <si>
    <t>DRITE</t>
  </si>
  <si>
    <t>BELXHIKU QE KENDON VENCE</t>
  </si>
  <si>
    <t>DASME PARTIZANE</t>
  </si>
  <si>
    <t>MATURANTET</t>
  </si>
  <si>
    <t>TRETJA E MJEGULLES</t>
  </si>
  <si>
    <t>ERERAT SILLNIN NJE KUJTIM</t>
  </si>
  <si>
    <t>ZOGJTE NDERTOJNE FOLENE</t>
  </si>
  <si>
    <t>FUNDI I NJE PADREJTESIE</t>
  </si>
  <si>
    <t>SHQETESIM</t>
  </si>
  <si>
    <t>SI NDODH NGANJEHERE</t>
  </si>
  <si>
    <t>KRESHNIKASIT</t>
  </si>
  <si>
    <t>NE GJIRIN E TUFANIT</t>
  </si>
  <si>
    <t>E QESHUR</t>
  </si>
  <si>
    <t>I DASHUR MIK</t>
  </si>
  <si>
    <t>LAMTUMIRE VLORE</t>
  </si>
  <si>
    <t>NJERIU PA EMER</t>
  </si>
  <si>
    <t>BASHKERISHT</t>
  </si>
  <si>
    <t>VLAGA E DHEUT</t>
  </si>
  <si>
    <t>VEPRA LATRARE 4</t>
  </si>
  <si>
    <t>ME SHPATE NE DORE</t>
  </si>
  <si>
    <t>KUJDES KOKEN, ZOTERINJ</t>
  </si>
  <si>
    <t>LIGJI I MALEVE</t>
  </si>
  <si>
    <t>BONJAKET</t>
  </si>
  <si>
    <t>RRUGA E FLUTURIMEVE</t>
  </si>
  <si>
    <t>POEMA E USHTARIT</t>
  </si>
  <si>
    <t>SYTE QE NA VESHTROJNE</t>
  </si>
  <si>
    <t>NE VITET SHTATEDHJETE</t>
  </si>
  <si>
    <t>KRISTALI BLU</t>
  </si>
  <si>
    <t>SHKELQIMI I DEBORES</t>
  </si>
  <si>
    <t>TREGIME TE SHKURTRA, KRYEVEPRA TE BOTES PERKETHIME</t>
  </si>
  <si>
    <t>VDEKJA ME VJEN PREJ SYVE TE TILLE</t>
  </si>
  <si>
    <t>TAMBURXHINJTE E " PAQES "</t>
  </si>
  <si>
    <t>PAVLLOVI</t>
  </si>
  <si>
    <t>JETA DHE VEPRIMTARIA</t>
  </si>
  <si>
    <t>GJAKU I TOKES</t>
  </si>
  <si>
    <t>LIRIKAT E JONIT</t>
  </si>
  <si>
    <t>FUNDI I NJE VJESHTE</t>
  </si>
  <si>
    <t>MOTOSHARRA</t>
  </si>
  <si>
    <t>LULEZIM</t>
  </si>
  <si>
    <t>ATE NATE ME ERE</t>
  </si>
  <si>
    <t>BUZEQESHJE NE KAFAZ</t>
  </si>
  <si>
    <t>LULE SHKEMBI</t>
  </si>
  <si>
    <t>TE DASHUROVA TY</t>
  </si>
  <si>
    <t>NGJARJE TE DITEVE TE VESHTIRA</t>
  </si>
  <si>
    <t>ERE MALESH</t>
  </si>
  <si>
    <t>KURTHI I GJELBER</t>
  </si>
  <si>
    <t>PREMTIMI</t>
  </si>
  <si>
    <t>LUGINAT</t>
  </si>
  <si>
    <t>KRONIKE E VITEVE TE PAHARRUARA</t>
  </si>
  <si>
    <t>RRUGA " BUDI " 723</t>
  </si>
  <si>
    <t>KUR QESHNIN SYTE E SAJ</t>
  </si>
  <si>
    <t>NJEQIND VJET</t>
  </si>
  <si>
    <t>DUHET TE DUHEMI</t>
  </si>
  <si>
    <t>YELLOW FAIRY BOOK</t>
  </si>
  <si>
    <t>THE REBELLION OF THE HANGED</t>
  </si>
  <si>
    <t>THE OTTERBURY INCIDENT</t>
  </si>
  <si>
    <t>THE MOST DANGEROUS GAME</t>
  </si>
  <si>
    <t>TO KILL A MOCKINGBIRD</t>
  </si>
  <si>
    <t>THE VILLAGE</t>
  </si>
  <si>
    <t>THE LEGION OF THE EAGLE</t>
  </si>
  <si>
    <t>ST MAWR AND THE VIRGIN AND THE GIPSY</t>
  </si>
  <si>
    <t>CIDER  WITH  ROSIE</t>
  </si>
  <si>
    <t>DASHURI ME NJE TE PANJOHUR</t>
  </si>
  <si>
    <t>NJE BOTE KUNDER MEJE</t>
  </si>
  <si>
    <t>VAJZA MISTERIOZE</t>
  </si>
  <si>
    <t>MALL</t>
  </si>
  <si>
    <t>MES NJEREZVE</t>
  </si>
  <si>
    <t>GERMA DASHURIE</t>
  </si>
  <si>
    <t>THE HOUSE OF THE NIGHTMARE &amp; OTHER EERIE</t>
  </si>
  <si>
    <t>VALENTINE</t>
  </si>
  <si>
    <t xml:space="preserve"> TILLY TROTER WED</t>
  </si>
  <si>
    <t>EVERYTHING THAT RISES MUST CONVERGE</t>
  </si>
  <si>
    <t>UNFINISHED BUSINESS</t>
  </si>
  <si>
    <t>YOUNG JETHRO</t>
  </si>
  <si>
    <t>THE GREAT GOD ROBBERY</t>
  </si>
  <si>
    <t>THE MEDIEVAL CITY STATE</t>
  </si>
  <si>
    <t>THE GREEN YEARS</t>
  </si>
  <si>
    <t>THE GLASS VIRGIN</t>
  </si>
  <si>
    <t>CASSIDY</t>
  </si>
  <si>
    <t>GOOD FRIDEY PEOPLE</t>
  </si>
  <si>
    <t>FATEFUL YEARS AT CASTLE RISING</t>
  </si>
  <si>
    <t>THE LONELINESS OF CASTLE RISING</t>
  </si>
  <si>
    <t>FATHER BROWN</t>
  </si>
  <si>
    <t>SAHARA</t>
  </si>
  <si>
    <t>LORD JIM</t>
  </si>
  <si>
    <t>THE HONOURABLE SCHOOLBOY</t>
  </si>
  <si>
    <t>THE MURDER AT THE VICARAGE</t>
  </si>
  <si>
    <t>SABOTAGE</t>
  </si>
  <si>
    <t>THE DRUNKEN FOREST</t>
  </si>
  <si>
    <t>MOLL FLANDERS</t>
  </si>
  <si>
    <t>TWINKLE TWINKLE LITTELE SPY</t>
  </si>
  <si>
    <t>A JOURNAL OF THE PLAGYE YEAR</t>
  </si>
  <si>
    <t>THE REALMS OF GOLD</t>
  </si>
  <si>
    <t>CHARLIE AND THE GREAT GLAS ELEVATOR</t>
  </si>
  <si>
    <t>GIVE US THIS DAY</t>
  </si>
  <si>
    <t>THE THREE MUSKETEERS</t>
  </si>
  <si>
    <t>THE IPCRESS FILE</t>
  </si>
  <si>
    <t>THE PRICK OF NOON</t>
  </si>
  <si>
    <t>THE ANIMALS OF FARTHING WOOD</t>
  </si>
  <si>
    <t>THE BIG FISHERMAN</t>
  </si>
  <si>
    <t>BLIND AMBITION</t>
  </si>
  <si>
    <t>THE MAN OF LAWLESSNEASS</t>
  </si>
  <si>
    <t>RIDE A RHINO</t>
  </si>
  <si>
    <t>THE MOST BEAUTIFULL DESERT OF ALL</t>
  </si>
  <si>
    <t>COMBAT HEROES 2 EMERALD ENCHANTER</t>
  </si>
  <si>
    <t>CURIOZITIES OF LITERATURE VOL III</t>
  </si>
  <si>
    <t>VOL II</t>
  </si>
  <si>
    <t>ACONOMIKS OF THE REAL WORLD</t>
  </si>
  <si>
    <t>THE WHISPERING</t>
  </si>
  <si>
    <t>IN THE GRIP OF WINTRE</t>
  </si>
  <si>
    <t>THE ANIMAL OF FARTHING WOOD</t>
  </si>
  <si>
    <t>FOUR MAJOR PLAYS</t>
  </si>
  <si>
    <t>PLAYSC</t>
  </si>
  <si>
    <t>SOLOMONS SEAL</t>
  </si>
  <si>
    <t>PROSE DRAMAS</t>
  </si>
  <si>
    <t>SHEIKS AND ADDERS</t>
  </si>
  <si>
    <t>TRAGEDY AT LAW</t>
  </si>
  <si>
    <t>THE HISTORY OF TOM JONES</t>
  </si>
  <si>
    <t>OUR HELLENIC HERITAGE</t>
  </si>
  <si>
    <t>FOUR PLAYS</t>
  </si>
  <si>
    <t>THE GAY GALLIARED</t>
  </si>
  <si>
    <t>SHROUD FOR A NIGHTINGALE</t>
  </si>
  <si>
    <t>THAT'S ME IN THE MIDDLE</t>
  </si>
  <si>
    <t>WHITE MAN RETURNS</t>
  </si>
  <si>
    <t>WESTWARD HO</t>
  </si>
  <si>
    <t>TWO YEARS AGO</t>
  </si>
  <si>
    <t>ROMAN VERGIL</t>
  </si>
  <si>
    <t>METAMORPHOSIS</t>
  </si>
  <si>
    <t>PUCK OF POOK'S HILL</t>
  </si>
  <si>
    <t>HEREWARD THE WAKE</t>
  </si>
  <si>
    <t>A FAMILY MADNESS</t>
  </si>
  <si>
    <t>COLLECTED DOG STORIES</t>
  </si>
  <si>
    <t>THE HEROES</t>
  </si>
  <si>
    <t>SELECTED POEMS AND LETTERS</t>
  </si>
  <si>
    <t>THE EXTRA-TERESTRIAL</t>
  </si>
  <si>
    <t>TILL WE MEET AGAIN</t>
  </si>
  <si>
    <t>CRITICS ON KEATS</t>
  </si>
  <si>
    <t>IMMORTALITY</t>
  </si>
  <si>
    <t>PURSUIT</t>
  </si>
  <si>
    <t>THE WATR-BABIES . A FAIRY TALE FOR A LAND BABY</t>
  </si>
  <si>
    <t>POEMS OF 1820</t>
  </si>
  <si>
    <t>MATTO GROSSO</t>
  </si>
  <si>
    <t>LETTERS OF JOHN KEATS</t>
  </si>
  <si>
    <t>KATE OF CLYVE SHORE</t>
  </si>
  <si>
    <t>LES MAINS SALES</t>
  </si>
  <si>
    <t>SUN HORSE MOON HORSE</t>
  </si>
  <si>
    <t>BALADAT E SHPRESES</t>
  </si>
  <si>
    <t>SEKRETI I GJELBER</t>
  </si>
  <si>
    <t>HISTOIRE DE LA PENSEE ET DE LA PRACTIQUE PEDAGOGI</t>
  </si>
  <si>
    <t>GRAMATICA LIMBII ROMANE</t>
  </si>
  <si>
    <t>ROMANIAN DE PRETULINDEMI</t>
  </si>
  <si>
    <t>ROMANA CU SOU FARA PROFESCUI</t>
  </si>
  <si>
    <t>KASETA</t>
  </si>
  <si>
    <t>IZBRAN SCINENIA V 7 TOMA TOM 6</t>
  </si>
  <si>
    <t>UNIVERSITETSKI PREGLJED</t>
  </si>
  <si>
    <t>PISMA I DOKUMENTI</t>
  </si>
  <si>
    <t>RJECNIK</t>
  </si>
  <si>
    <t>BALLKANITJE</t>
  </si>
  <si>
    <t>AZ SM BLLGARCE</t>
  </si>
  <si>
    <t>SVJETLLOZAR JELLDROV BLLGARITJE V ALLBANIJA `13-39</t>
  </si>
  <si>
    <t>UNIVERSITET I MLLADITJE NA BALLKANITJE</t>
  </si>
  <si>
    <t>Ruget drejt dialogur nderfetar</t>
  </si>
  <si>
    <t>Nga mbledhja e analizave statistikore</t>
  </si>
  <si>
    <t>Flalor shqip frengjisht</t>
  </si>
  <si>
    <t>Fjalor shqip greqisht</t>
  </si>
  <si>
    <t>Filozofia, historia dhe problemet</t>
  </si>
  <si>
    <t>Apollonie e Ilirise</t>
  </si>
  <si>
    <t>Studim akademik</t>
  </si>
  <si>
    <t>Si te shkruajme nje punim kerkimor</t>
  </si>
  <si>
    <t>Psikologjia</t>
  </si>
  <si>
    <t>Metodologjia e mesimdhenies</t>
  </si>
  <si>
    <t>Strategjite e mesimdhenies</t>
  </si>
  <si>
    <t>Mesimdhenia dhe te nxenet nderveprues</t>
  </si>
  <si>
    <t>Eskili   15,11,24,7,8,</t>
  </si>
  <si>
    <t>Dialektologjia</t>
  </si>
  <si>
    <t>Haristofani</t>
  </si>
  <si>
    <t>Sofokli</t>
  </si>
  <si>
    <t>Psikologji edukimi</t>
  </si>
  <si>
    <t>Mesimdhenia dhe te nxenet</t>
  </si>
  <si>
    <t>Mesimdhenia dhe te nxenet nderveprues matematike</t>
  </si>
  <si>
    <t>Mesimdhenia dhe te nxenet nderveprues 6 - 12</t>
  </si>
  <si>
    <t>Shkolla eshte e jona</t>
  </si>
  <si>
    <t>Mesimdhenia dhe te nxenet matematike 6-12</t>
  </si>
  <si>
    <t>Mesimdhenia dhe te nxenet gjuhe letersi 6-12</t>
  </si>
  <si>
    <t>Zhvillimi I shprehive te te menduarit 6-12</t>
  </si>
  <si>
    <t>Zhvillimi I shprehive te te menduarit</t>
  </si>
  <si>
    <t>Si te shkruajme nje ese</t>
  </si>
  <si>
    <t>Fjalor pamor tri gjuhesh</t>
  </si>
  <si>
    <t>Edukimi global</t>
  </si>
  <si>
    <t>Standartet e permbajtjes</t>
  </si>
  <si>
    <t>Kurikula dhe shkolla lendet shoqerore 1</t>
  </si>
  <si>
    <t>Kurikula dhe shkolla lendet shoqerore 2</t>
  </si>
  <si>
    <t>Maredhenie nderveprues ne lendet shoqerore</t>
  </si>
  <si>
    <t>J.Pestaloci ky reformator I madh</t>
  </si>
  <si>
    <t>Fjalor me termat e gjuhesise</t>
  </si>
  <si>
    <t>Fjalor I orjentalizmave</t>
  </si>
  <si>
    <t>Fjalor I emrave</t>
  </si>
  <si>
    <t>Fjalor I gjuhes shqipe M Elezi</t>
  </si>
  <si>
    <t>Fjalor pamor tre gjuhesh</t>
  </si>
  <si>
    <t>Filozofia politike bashkekohore</t>
  </si>
  <si>
    <t>Azdreni</t>
  </si>
  <si>
    <t>Merlilit 1</t>
  </si>
  <si>
    <t>Vepra letrare 5</t>
  </si>
  <si>
    <t>Kthimi I Mithat Frasherit</t>
  </si>
  <si>
    <t xml:space="preserve">Fryma e filozofise </t>
  </si>
  <si>
    <t>Fjalor frengjisht shqip</t>
  </si>
  <si>
    <t>PENA E PARTIZANIT ( TREGIME )</t>
  </si>
  <si>
    <t>PERGJIGJE LETRES</t>
  </si>
  <si>
    <t>FORTESA ( TREGIME )</t>
  </si>
  <si>
    <t>NE MAJE TE HOSTENIT ( TREGIME TE ZGJEDHURA HUMORIS</t>
  </si>
  <si>
    <t>QENDRESA E EMRIT ( POEZI )</t>
  </si>
  <si>
    <t>PJESE NGA PROZA JONE E TRADITES</t>
  </si>
  <si>
    <t>NJE KALA ME KENGE</t>
  </si>
  <si>
    <t>NETET KORCARE TE POEZISE</t>
  </si>
  <si>
    <t>NE UDHEN E KENGES ( POEZI )</t>
  </si>
  <si>
    <t>KENGET E PARA ( POEZI )</t>
  </si>
  <si>
    <t>DEGE E BLERTE ( ANTOLOGJI E POEZISE )</t>
  </si>
  <si>
    <t>ANTOLOGJI E POEZISE JAPONEZE</t>
  </si>
  <si>
    <t>POEZIA SUEDEZE-SHQIP</t>
  </si>
  <si>
    <t>SHTEGTIMI I UNAZES</t>
  </si>
  <si>
    <t>WALTER BENJAMIN -GUNGACI-KOHE TE ERRETA-ZHYTESI I</t>
  </si>
  <si>
    <t>NJE GRUA</t>
  </si>
  <si>
    <t>PAGESA E FRIKES</t>
  </si>
  <si>
    <t>FAJDEXHIU GOBSECK</t>
  </si>
  <si>
    <t>FATI YNE</t>
  </si>
  <si>
    <t>NJE MREKULLI NE JETEN TENDE</t>
  </si>
  <si>
    <t>Konferenca kombetare e stud etnografike</t>
  </si>
  <si>
    <t>Korca permes vlerave te saj shpirterore</t>
  </si>
  <si>
    <t>Buletini I Bankes se Shqiperise</t>
  </si>
  <si>
    <t>PERSHTATJE PER GJUHEN SHQIPE</t>
  </si>
  <si>
    <t>RRETH PERDORIMIT TE FRAZEOLOGJISE NE LIGJERIMIN</t>
  </si>
  <si>
    <t>GJUHESI E ZBATUAR 2</t>
  </si>
  <si>
    <t>FORMIM GJUHESOR</t>
  </si>
  <si>
    <t>ABC-JA E TE MENDUARIT KRITIK</t>
  </si>
  <si>
    <t>GJUHESI E ZBATUAR 3</t>
  </si>
  <si>
    <t>DORACAK PER GJUHEN SHQIPE</t>
  </si>
  <si>
    <t>ANKETIMI DHE EKSPEDITAT GJUHESORE</t>
  </si>
  <si>
    <t>PRAKTIKUM PER DREJTSHKRIMIN E SHQIPES</t>
  </si>
  <si>
    <t>ZAKONI DHE LIGJI TE SHPREHUR PERMES MJETEVE LEK-FR</t>
  </si>
  <si>
    <t>PROGRAMI I KURIKULES 60 TEKNIKA PER MJESHTERINE</t>
  </si>
  <si>
    <t>STUDIME FILOLOGJIKE 1-1976</t>
  </si>
  <si>
    <t>= = = 1-1977</t>
  </si>
  <si>
    <t>= = = 1-1979</t>
  </si>
  <si>
    <t>= = = 1-1984</t>
  </si>
  <si>
    <t>= = = 2-1974</t>
  </si>
  <si>
    <t>= = = 2-1979</t>
  </si>
  <si>
    <t>= = = 2-1985</t>
  </si>
  <si>
    <t>= = = 3-1976</t>
  </si>
  <si>
    <t>= = = 3-1980</t>
  </si>
  <si>
    <t>= = = 3-1984</t>
  </si>
  <si>
    <t>= = = 3-1985</t>
  </si>
  <si>
    <t>= = = 3-1986</t>
  </si>
  <si>
    <t>= = = 4-1976</t>
  </si>
  <si>
    <t>= = = 4-1977</t>
  </si>
  <si>
    <t>= = = 4-1980</t>
  </si>
  <si>
    <t>= = = 4-1981</t>
  </si>
  <si>
    <t>= = = 4-1990</t>
  </si>
  <si>
    <t>STUDIME ETIMIOLOGJIKE NE FUSHE TE SHQIPES 1</t>
  </si>
  <si>
    <t>= = = 2 A-B</t>
  </si>
  <si>
    <t>= = = 3 C-D</t>
  </si>
  <si>
    <t>= = = 4 DH-J</t>
  </si>
  <si>
    <t>= = = 5-N-RR</t>
  </si>
  <si>
    <t>STUDIME MBI LEKSIKUN DHE MBI FORMIMIN E GJUHES 1</t>
  </si>
  <si>
    <t>= = = 2</t>
  </si>
  <si>
    <t>DIALEKTOLOGJIA SHQIPTARE 1</t>
  </si>
  <si>
    <t>= = =  2</t>
  </si>
  <si>
    <t>= = = 3</t>
  </si>
  <si>
    <t>= = = 4</t>
  </si>
  <si>
    <t>KRESTOMACI ME ARTIKUJ GJUHESORE P.2 DIS.2</t>
  </si>
  <si>
    <t>FONETIKA DHE GRAMATIKA E GJUHES SE SOTME LETRARE 1</t>
  </si>
  <si>
    <t>= = = 2-MAKET</t>
  </si>
  <si>
    <t>= = =2-VIJIM</t>
  </si>
  <si>
    <t>LEKSIKOLOGJIA E GJUHES SHQIPE 1999</t>
  </si>
  <si>
    <t>= = =  VITI-2006</t>
  </si>
  <si>
    <t>TEKSTI DHE GJUHA</t>
  </si>
  <si>
    <t>CESHTJE TE FRAZEOLOGJISE TE GJUHES SHQIPE</t>
  </si>
  <si>
    <t>FRAZEOLOGJIZMA TE GJUHES SHQIPE</t>
  </si>
  <si>
    <t>DREJTSHKRIMI I GJUHES SHQIPE</t>
  </si>
  <si>
    <t>GJUHA JONE 3/1986</t>
  </si>
  <si>
    <t>= = = 3/1988</t>
  </si>
  <si>
    <t>LEKSIKOGRAFIA SHQIPE</t>
  </si>
  <si>
    <t>NORMA LETRARE KOMBETARE DHE KULTURA E GJUHES 1</t>
  </si>
  <si>
    <t>RREGULLAT E PIKESIMIT NE GJUHEN SHQIPE</t>
  </si>
  <si>
    <t>MORFOLOGJIA HISTORIKE E GJUHES SHQIPE PJ,1</t>
  </si>
  <si>
    <t>SISTEMI I LAKIMIT NE GJUHEN SHQIPE</t>
  </si>
  <si>
    <t>CESHTJE TE SISTEMIT EMEROR TE GJUHES SHQIPE</t>
  </si>
  <si>
    <t>GJUHA SHQIPE PROBLEME DHE DISA FIGURA TE SHQUARA</t>
  </si>
  <si>
    <t>SISTEMI I NUMERIMIT TE GJUHES SHQIPE</t>
  </si>
  <si>
    <t>RRETH HUAZIMEVE NE SHQIPEN STANDARTE</t>
  </si>
  <si>
    <t>SPROVA ETIMIOLOGJIKE</t>
  </si>
  <si>
    <t>TRAJTESA FRAZEO-STILISTIKE TE SHQIPES</t>
  </si>
  <si>
    <t>GJUHA E MEDIAVE FJALOR I GABIMEVE GJUHESORE</t>
  </si>
  <si>
    <t>SHQIPJA STANDARTE</t>
  </si>
  <si>
    <t>SHUMESI I SINGULARIZUAR NE GJUHEN SHQIPE</t>
  </si>
  <si>
    <t>SI BEHET NJE PUNIM DIPLLOME</t>
  </si>
  <si>
    <t>VESHTRIME TE KRYQEZUARA NE DET</t>
  </si>
  <si>
    <t>GRAMATIKA E GJUHES SHQIPE</t>
  </si>
  <si>
    <t>SISTEMI I LETRARISHTES SHQIPTARE BASHKEKOHORE</t>
  </si>
  <si>
    <t>PASKAJORJA, CESHTJE E SHQIPES STANDARTE</t>
  </si>
  <si>
    <t>HAPESIRA SOCIOLINGUISTIKE</t>
  </si>
  <si>
    <t>GJUHA DHE SHOQERIA, RAPORTET E TYRE RECIPROKE</t>
  </si>
  <si>
    <t>KTHIMI I MID`HAT FRASHERIT</t>
  </si>
  <si>
    <t>NDRE MJEDA</t>
  </si>
  <si>
    <t>JUVENILIA DHE VJERSHA TE TJERA</t>
  </si>
  <si>
    <t>ZEF JUBANI</t>
  </si>
  <si>
    <t>JOSIF BAGERI</t>
  </si>
  <si>
    <t>MIGJENI MESUES</t>
  </si>
  <si>
    <t>MATI LOGORECI</t>
  </si>
  <si>
    <t>SHTJEFEN GJECOVI JETA DHE VEPRA</t>
  </si>
  <si>
    <t>NDOC NIKAJ DHE BURIMET E ROMANIT SHQIP</t>
  </si>
  <si>
    <t>APOLLONIA</t>
  </si>
  <si>
    <t>URANI RUMBO</t>
  </si>
  <si>
    <t>BIBLIOGRAFIA E STUDIMEVE DHE E ARTIKUJVE PER GJ.SH</t>
  </si>
  <si>
    <t>BIBLIOGRAFI E MAGJISTRAVE DHE E DOKTOREVE</t>
  </si>
  <si>
    <t>BIBLIOGRAFIA PERMBAJTESORE E SEMINARIT</t>
  </si>
  <si>
    <t>CABEJ 1. BIBLIOGRAFI E STUDIMIT TE VEPRES</t>
  </si>
  <si>
    <t>PETRO MARKO. BIBLIOGRAFI</t>
  </si>
  <si>
    <t>BUZUKU DHE GJUHA E TIJ</t>
  </si>
  <si>
    <t>PER VITHKUQIN DHE N. VEQILHARXHIN</t>
  </si>
  <si>
    <t>PROBLEME TE ZHVILLIMT TE FOLKLORIT BASHKEKOHOR</t>
  </si>
  <si>
    <t>CESHTJE TE FOLKLORIT SHQIPTAR 2</t>
  </si>
  <si>
    <t>FOLKLOR SHQIPTAR GJEEGJEZA</t>
  </si>
  <si>
    <t>GJURME FOLKLORIKE</t>
  </si>
  <si>
    <t>KENGE DHE MELODI NGA FESTIVALET FOLKLORIKE 1</t>
  </si>
  <si>
    <t>KENGE POLIFONIKE LABE</t>
  </si>
  <si>
    <t>KENGE POPULLORE NGA RRETHI I POGRADECIT</t>
  </si>
  <si>
    <t>KUJTIME DHE KENGE POPULLORE</t>
  </si>
  <si>
    <t>VALLE NGA RRETHI I LIBRAZHDIT</t>
  </si>
  <si>
    <t>ZEMRAT ME DIELL MBUSHUR</t>
  </si>
  <si>
    <t>NEPER VARGJET E KENGES POPULLORE</t>
  </si>
  <si>
    <t>PER VEND TONE JEMI TUJ LUFTUE</t>
  </si>
  <si>
    <t>POEZI POPULLORE ARBERESHE</t>
  </si>
  <si>
    <t>BOTA ARBERESHE</t>
  </si>
  <si>
    <t>SHPIRTI I ARBRIT RRON</t>
  </si>
  <si>
    <t>EPIKA LEGJENDARE VELL. 2</t>
  </si>
  <si>
    <t>EPIKA LEGJENDARE NGA RRETHI I KUKSIT</t>
  </si>
  <si>
    <t>LIRIKA POPULLORE 3</t>
  </si>
  <si>
    <t>LIRIKA POPULLORE NGA RRETHI I KUKESIT</t>
  </si>
  <si>
    <t>FJALOR I GJUHES SHQIPE</t>
  </si>
  <si>
    <t>FJALOR I GJUHES SHQIPE 2002</t>
  </si>
  <si>
    <t>FJALOR ENCIKLOPEDIK</t>
  </si>
  <si>
    <t>FJALOR DEMOKRATIK</t>
  </si>
  <si>
    <t>FJALOR ME SHPREHJE DHE FJALE TE RRALLA</t>
  </si>
  <si>
    <t>FJALOR PSEUDONIMESH 1743-1944</t>
  </si>
  <si>
    <t>FJALOR I GJUHES SHQIPE PER TE GJITHE</t>
  </si>
  <si>
    <t>FJALOR I ORIENTALIZMAVE NE GJUHEN SHQIPE</t>
  </si>
  <si>
    <t>STUDIME FILOLO. DHE PEDAG. PER A. XHUVANIN</t>
  </si>
  <si>
    <t>FJALOR ANGLISHT-FRENGJISHT 2</t>
  </si>
  <si>
    <t>FJALOR FRENGJISHT-ANGLISHT 1</t>
  </si>
  <si>
    <t>DICTIONNAIRE 2006 HACHETTE</t>
  </si>
  <si>
    <t>DICTIONNAIRE DE LA LANGUE FRANCAIS</t>
  </si>
  <si>
    <t>DICTIONNAIRE DU FRANCAIS PRIMORDIAL</t>
  </si>
  <si>
    <t>DICTIONNAIRE FRANCAIS</t>
  </si>
  <si>
    <t>DICTIONNAIRE DE DROIT</t>
  </si>
  <si>
    <t>FJALOR SHQIP-ITALISHT</t>
  </si>
  <si>
    <t>FJALOR GJERMANISHT-SHQIP</t>
  </si>
  <si>
    <t>FJALOR LATINISHT-SHQIP</t>
  </si>
  <si>
    <t>NJE LIBER PER TE MESUAR LATINISHT</t>
  </si>
  <si>
    <t>FJALOR RUMANISHT-SHQIP</t>
  </si>
  <si>
    <t>KULTURA POPULLORE 2/1980</t>
  </si>
  <si>
    <t>= = = 1/1982</t>
  </si>
  <si>
    <t>= = = 2/1982</t>
  </si>
  <si>
    <t>VEPRA TE MJESHTERVE TANE</t>
  </si>
  <si>
    <t>ZEJTARIA FSHATARE SHQIPTARE GJATE RILINDJES KOMB,</t>
  </si>
  <si>
    <t>PASURI E TRASHEGUAR NE SHEKUJ</t>
  </si>
  <si>
    <t>TRADITA NDERTIMORE NE SHQIPERI</t>
  </si>
  <si>
    <t>BANESA FSHATARE E SHQIPERISE SE VERIUT</t>
  </si>
  <si>
    <t>SHTEPI MUZE DHE MONUMENTE KULTURE</t>
  </si>
  <si>
    <t>QYTETI MUZE I GJIROKASTRES</t>
  </si>
  <si>
    <t>SARANDA ALMANAK 1</t>
  </si>
  <si>
    <t>KORCA ALMANAK 2</t>
  </si>
  <si>
    <t>ESNAFET SHQIPTARE NE SHEK. XV-XX</t>
  </si>
  <si>
    <t>ARVANITET DHE SHQIPTARET NE LUFTEN</t>
  </si>
  <si>
    <t>GUSTAV MAJER DHE ALBANOLOGJIA</t>
  </si>
  <si>
    <t>ALBANICA I</t>
  </si>
  <si>
    <t>= = = II</t>
  </si>
  <si>
    <t>BIBLIOGRAFIA SHQIPE 44-58</t>
  </si>
  <si>
    <t>BIBLIOGRAFIA PER RILINDJEN KOMBETARE 45-78</t>
  </si>
  <si>
    <t>BIBLIOGRAFI E ETNOGRAFISE SHQIPTARE 44-79</t>
  </si>
  <si>
    <t>ETNOGRAFIA SHQIPTARE X</t>
  </si>
  <si>
    <t>= = = XI</t>
  </si>
  <si>
    <t>KONFERENCA KOMBETARE E STUDIMEVE ETNOGRAFIKE</t>
  </si>
  <si>
    <t>GJURME E GJURMIME</t>
  </si>
  <si>
    <t>SPROVA ETIMOLOGJIKE</t>
  </si>
  <si>
    <t>LAKSIKU DIALEKTOR EKRAHINOR NE SHQIPEN E SOTME</t>
  </si>
  <si>
    <t>SI TE FLASIM DHE SI TE SHKRUAJME DREJT</t>
  </si>
  <si>
    <t>KUNDRINORI ME PARAFJALE NE GJUHEN E SOTME SHQIPE</t>
  </si>
  <si>
    <t>VEPRIMTARIA SHKENCORE E PROF.RUZHDI USHAKUT</t>
  </si>
  <si>
    <t>BIBLIOGRAFI PERMBAJTESORE E SEMINARIT NDERKOMBETAR</t>
  </si>
  <si>
    <t>EDUCOLOGJIA 2/2008</t>
  </si>
  <si>
    <t>= = =  3/2009</t>
  </si>
  <si>
    <t>PESHA E KOMUNIKIMIT ESE</t>
  </si>
  <si>
    <t>ONOMASTIKA E KOSOVES</t>
  </si>
  <si>
    <t>GJENDJA E TOPONIMISE SHQIPTARE NE BALLKAN</t>
  </si>
  <si>
    <t>KONTEKSTI I SHKRIMIT</t>
  </si>
  <si>
    <t>Pakete e plote AurdogS.A</t>
  </si>
  <si>
    <t>Gjuha Frenge Elve</t>
  </si>
  <si>
    <t>Gjuha frenge flete pune Elve</t>
  </si>
  <si>
    <t>Gjuha frenge  Pegi</t>
  </si>
  <si>
    <t>Gjuha frenge flete pune Pegi</t>
  </si>
  <si>
    <t>Gjuha frenge flete pune Eli SRL</t>
  </si>
  <si>
    <t>Gjuha Italiane Eli Ediz</t>
  </si>
  <si>
    <t>Gjuha Italiane flete pune Eli Ediz</t>
  </si>
  <si>
    <t>Gjuha shqipe Albas</t>
  </si>
  <si>
    <t>Gjuha shqipe Erik</t>
  </si>
  <si>
    <t>Gjuha frenge fillestare Eli SRL</t>
  </si>
  <si>
    <t>Gjuha frenge fillestare flete pune Eli SRL</t>
  </si>
  <si>
    <t>Gjuha shqipe Albipogrof</t>
  </si>
  <si>
    <t>Histori Erik</t>
  </si>
  <si>
    <t>Histori Morava</t>
  </si>
  <si>
    <t>Gjeografi Pegi</t>
  </si>
  <si>
    <t>Gjuha Angleze Erik</t>
  </si>
  <si>
    <t>Gjuha angleze flete pune Erik</t>
  </si>
  <si>
    <t>Gjuha angleze flete pune Mediaprint</t>
  </si>
  <si>
    <t>Gjuha angleze flete pune Arberia 07</t>
  </si>
  <si>
    <t>Gjuha angleze Eksprs Plubish</t>
  </si>
  <si>
    <t>Gjuha angleze flete pune Eksprs plubish</t>
  </si>
  <si>
    <t>Gjuha angleze flete pune Rikmond Publish</t>
  </si>
  <si>
    <t>Pakete e plote Aurol SA</t>
  </si>
  <si>
    <t>Gjuha angleze fillestare Westp</t>
  </si>
  <si>
    <t>Gjuha angleze fillestare flete pune</t>
  </si>
  <si>
    <t>Gjuha angleze kl 8 - 9 fillestare Me Grow</t>
  </si>
  <si>
    <t>gjuha angleze kl 8 - 9 fille fl pune Me Grow</t>
  </si>
  <si>
    <t>Gjuha angleze fillestare Exs P</t>
  </si>
  <si>
    <t>Gjuha angleze fillestare flete pune Exs P</t>
  </si>
  <si>
    <t>Gjuhe Italiane flete pune Elve</t>
  </si>
  <si>
    <t>I ISTORIA DHIDHASKALIU JANINON QE TIS ……</t>
  </si>
  <si>
    <t>QIROGRAFA ENDHIMATOLOGJIKIS LAOGRAFIAS PANEPISTIMI</t>
  </si>
  <si>
    <t>ISTORIA TIS ARQEAS ELINIKIS ITHIKIS APO TUS PROSOK</t>
  </si>
  <si>
    <t>ISTORIA NEOTIRI QE SINHRONI</t>
  </si>
  <si>
    <t>FIGOS</t>
  </si>
  <si>
    <t>ATIKI ERVTHOMORFI KERAMIKI</t>
  </si>
  <si>
    <t>VIZANTINI THESALONIKI</t>
  </si>
  <si>
    <t>METAVIZANTINI ZOGRAFIKI</t>
  </si>
  <si>
    <t>PROQIRON NOMON I EKSAVIVLOS</t>
  </si>
  <si>
    <t>I POLITISMIKI PROSFORA TU ELENISMU</t>
  </si>
  <si>
    <t>KITHNOS QE QEFALONIA GALAKSIA MU TAKSIDHIA</t>
  </si>
  <si>
    <t>KINONIA QE PROSOPIKOTITA</t>
  </si>
  <si>
    <t>I PARADHOSIAKI KINONIA STO HRONO TIS MEGALIS DHIAR</t>
  </si>
  <si>
    <t>O ROLOS TIS EKPEDHEVSIS STIN ANAPARAGOGJI</t>
  </si>
  <si>
    <t>TO PROTIPO TU " EROTOKRITU "</t>
  </si>
  <si>
    <t>KINONIOLOGJIA</t>
  </si>
  <si>
    <t>SIMVOLES NEOELENIKA MELETIMATA</t>
  </si>
  <si>
    <t>I ENDHIMASIA STI ZAKINTHO META TIN ENOSI { 1864-19</t>
  </si>
  <si>
    <t>SIMIKTA ARAGOMANIKA TIS QIPRU</t>
  </si>
  <si>
    <t>I IFANDIKI IKIAKI VIOTEHNIA STO MECOVO 18-20</t>
  </si>
  <si>
    <t>I SINDEHNIES STA JANENA KATA TON 19 QE TIS ARQES</t>
  </si>
  <si>
    <t>" SINDHIPNON "</t>
  </si>
  <si>
    <t>ENDHIMATOLOGJIKI KODHIKES TIS PEDHIKIS-NEANIKIS</t>
  </si>
  <si>
    <t>SINANDISI JA TA PROVLIMATA TU EVROPAIKU DHIMOTIKU</t>
  </si>
  <si>
    <t>TO DHIMATIKO TRAGUDHI</t>
  </si>
  <si>
    <t>RITORIKI IPOKRISI</t>
  </si>
  <si>
    <t>EKLOGJI A` URSA MINOR EKLOGJI B`</t>
  </si>
  <si>
    <t>ARISTOTELIS VALAORITIS B POIMATA QE PEKSA</t>
  </si>
  <si>
    <t>PEZA QE ITALIKA</t>
  </si>
  <si>
    <t>EPITHETIKOTITA QE AGOGJI</t>
  </si>
  <si>
    <t>ARISTOFANIS VATRAQI</t>
  </si>
  <si>
    <t>ORFEOS LITHIKA</t>
  </si>
  <si>
    <t>O HRISTOS KSANASTAVRONETE</t>
  </si>
  <si>
    <t>VIOS QE POLITIA TU ALEKSI ZORBA</t>
  </si>
  <si>
    <t>O KAPETAN MIHALIS</t>
  </si>
  <si>
    <t>I ADHERFOVADHES</t>
  </si>
  <si>
    <t>TO PNEVMA TIS ASKISIS</t>
  </si>
  <si>
    <t>ESTHITIKA KIMENA</t>
  </si>
  <si>
    <t>HRISTIANIKO PARTHENAGOGJIU</t>
  </si>
  <si>
    <t>EVROPAISMOS</t>
  </si>
  <si>
    <t>ELINIKI NOMARQIA</t>
  </si>
  <si>
    <t>NEOELINIKI POLITIKI QE KINONIKI FILOSOFIA</t>
  </si>
  <si>
    <t>IDHEOLOGJIA</t>
  </si>
  <si>
    <t>PLITHISMOS QE IKISMI TIS MANIS 15os-19os EONAS</t>
  </si>
  <si>
    <t>TO SATIRIKO DHRAMA</t>
  </si>
  <si>
    <t>NEOELENIKO THEATRO ISTORIA-DHRAMATURGJIA</t>
  </si>
  <si>
    <t>1.2.3</t>
  </si>
  <si>
    <t>O ALGORITHMOS TIS EVTIQIAS</t>
  </si>
  <si>
    <t>ODHE</t>
  </si>
  <si>
    <t>POIMATA</t>
  </si>
  <si>
    <t>I KOMODHIA TU VASILIA JUGURTHA</t>
  </si>
  <si>
    <t>KRITIKA E GJYKIMIT</t>
  </si>
  <si>
    <t>LETER PER TOLERIMIN</t>
  </si>
  <si>
    <t>MBI PSIKIKEN NJEREZORE</t>
  </si>
  <si>
    <t>FUSHAT E GRURIT, KODRAT E GJAKUT</t>
  </si>
  <si>
    <t>PSIKOANALIZA DHE FEJA</t>
  </si>
  <si>
    <t>C`KUPTIM MUND TE KETE JETA</t>
  </si>
  <si>
    <t>" TA AMFITHEATRIKA "</t>
  </si>
  <si>
    <t>DHEFTERI TRILOGJIA</t>
  </si>
  <si>
    <t>TORINA QE HAMENA PROSOPA</t>
  </si>
  <si>
    <t>O GENIKOS GRAMATEVS-I VEGERA TO GEVMA TU PAPI</t>
  </si>
  <si>
    <t>MARIA NEFELI</t>
  </si>
  <si>
    <t>ERGA DHIAFORA</t>
  </si>
  <si>
    <t>MEMOIRES</t>
  </si>
  <si>
    <t>O MIKROS NAVTILOS</t>
  </si>
  <si>
    <t>ME TAQITITA ANEMU OKTO-DHEKA BOFOR</t>
  </si>
  <si>
    <t>DHINI</t>
  </si>
  <si>
    <t>I KRISI TIS KRITIKIS</t>
  </si>
  <si>
    <t>ENAPANDIMA STIN PENDELI</t>
  </si>
  <si>
    <t>STROFI</t>
  </si>
  <si>
    <t>" TO ALO…. EPOS "</t>
  </si>
  <si>
    <t>SKILOS</t>
  </si>
  <si>
    <t>JANNIS</t>
  </si>
  <si>
    <t>EPISTRFES SEFORCIPE</t>
  </si>
  <si>
    <t>TO HRIMA QE TO PNEVMA</t>
  </si>
  <si>
    <t>TO VIOS " OLO KI " OLO</t>
  </si>
  <si>
    <t>SKEPASE MANA SKEPASE</t>
  </si>
  <si>
    <t>KLISTOFOVIA</t>
  </si>
  <si>
    <t>I FOTIA MU</t>
  </si>
  <si>
    <t>ELIKSIRIO</t>
  </si>
  <si>
    <t>NIKOS CIFOROS</t>
  </si>
  <si>
    <t>TO AKSION ESTI</t>
  </si>
  <si>
    <t>ASMA IROIKO QE PENTHIMO JA TON HAMENO ANTHIPOLOHAG</t>
  </si>
  <si>
    <t>ILIOS O PROTOS</t>
  </si>
  <si>
    <t>EKSI QE MIA TIPSIS JA TON URANO</t>
  </si>
  <si>
    <t>ZAKOPULOS</t>
  </si>
  <si>
    <t>O AVTOKRATORAS TU KONDHORA</t>
  </si>
  <si>
    <t>I KOQINES ORES</t>
  </si>
  <si>
    <t>O ILIOS O ILIATORAS</t>
  </si>
  <si>
    <t>TO PROSOPO QE O EROS</t>
  </si>
  <si>
    <t>GJIRI TU KAKTU</t>
  </si>
  <si>
    <t>PSILAFISIS</t>
  </si>
  <si>
    <t>DHIADHROMI FLOGAS</t>
  </si>
  <si>
    <t>ODHISSEA PROIN VASILEA TIS ITHAKIS</t>
  </si>
  <si>
    <t>GRAMATIKI TIS KINIS KUCO VLLAQIKIS</t>
  </si>
  <si>
    <t>ALAZUME</t>
  </si>
  <si>
    <t>I NEO ELINIKI GLLOSA</t>
  </si>
  <si>
    <t>ISAGOGJI STI GLLOSOLOGJIA</t>
  </si>
  <si>
    <t>GLLOSES, ALFAVITA QE ETHNIKI IDHEOLOGJIA STIN ELAD</t>
  </si>
  <si>
    <t>ALBANOHELLENICA 1-`99</t>
  </si>
  <si>
    <t>= = = =   3- 2008</t>
  </si>
  <si>
    <t>GRAMATIKE E VOGEL E GREQISHTES SE RE</t>
  </si>
  <si>
    <t>MALA NOVOGRCKA GRAMATIKA</t>
  </si>
  <si>
    <t>GRAECO-ROMANICA</t>
  </si>
  <si>
    <t>GLLOSOLOGJIKES MELETES</t>
  </si>
  <si>
    <t>VALLKANIKI GLLOSOLOGJIA SINHRONIA QE DHIAHRONIA</t>
  </si>
  <si>
    <t>GLLOSIKI ETEROTITA STIN ELADHA</t>
  </si>
  <si>
    <t>I ZOI TON ARVANITON</t>
  </si>
  <si>
    <t>TA IKONOMIA TU NOMU JANNINON</t>
  </si>
  <si>
    <t>THE BALLKAN SOCIETY FOR PEDAGOGY AND EDUCATION</t>
  </si>
  <si>
    <t>APOLOGJIA SOKRATUS 1</t>
  </si>
  <si>
    <t>SIMBOSIUM 2</t>
  </si>
  <si>
    <t>NOMI-TOMOS 1  32</t>
  </si>
  <si>
    <t>= = = = 2  33</t>
  </si>
  <si>
    <t>= = =    3   34</t>
  </si>
  <si>
    <t>= = =    4   35</t>
  </si>
  <si>
    <t>= = =    5   36</t>
  </si>
  <si>
    <t>= = =     6   37</t>
  </si>
  <si>
    <t>POLITIA-TOMOS 1  66</t>
  </si>
  <si>
    <t>= = = =    2   67</t>
  </si>
  <si>
    <t>= = =   3   68</t>
  </si>
  <si>
    <t>= = =  4   69</t>
  </si>
  <si>
    <t>= = =   5   70</t>
  </si>
  <si>
    <t>FEDHROS 170</t>
  </si>
  <si>
    <t>TIMEOS-KRITIAS 171</t>
  </si>
  <si>
    <t>THEITITOS 172</t>
  </si>
  <si>
    <t>PROTAGORAS 173</t>
  </si>
  <si>
    <t>GORGIAS 174</t>
  </si>
  <si>
    <t>SOFISTIS 175</t>
  </si>
  <si>
    <t>POLITIKOS 176</t>
  </si>
  <si>
    <t>FILIVOS 177</t>
  </si>
  <si>
    <t>PARMENIDHIS 178</t>
  </si>
  <si>
    <t>KRATILOS 179</t>
  </si>
  <si>
    <t>FEDHON 180</t>
  </si>
  <si>
    <t>EVTHIDHIMOS 181</t>
  </si>
  <si>
    <t>LAQIS-LISIS 182</t>
  </si>
  <si>
    <t>ALKIVIADHIS-ALKIVIADHIS II- ERASTE 183</t>
  </si>
  <si>
    <t>EVTHIFRON-KRITON-ION 184</t>
  </si>
  <si>
    <t>IPPIAS MIZON-IPPIAS ELATON 185</t>
  </si>
  <si>
    <t>IPPARHOS-THEAGIS-HARMIDHIS 186</t>
  </si>
  <si>
    <t>MENON-KLITOFON-MINOS 187</t>
  </si>
  <si>
    <t>EPINOMIS-ORI-NOTHIOMENI 188</t>
  </si>
  <si>
    <t>EPISTOLE 189</t>
  </si>
  <si>
    <t>EPIKUROS-APANDA 284</t>
  </si>
  <si>
    <t>PROSOKRATIKI-OGDHOS TOMOS IRAKLITOS 285</t>
  </si>
  <si>
    <t>= =  DHEKATOS EVDHOMOS TOMOS-DHIMOKRITOS 1 323</t>
  </si>
  <si>
    <t>= = -DHEKATOS OGDHOS TOMOS DHIMOKRITOS 2 324</t>
  </si>
  <si>
    <t>= = -EVDHOMOS TOMOS KSENOFONIS 482</t>
  </si>
  <si>
    <t>= = - TRITOS TOMOS KERKOF-….., 808</t>
  </si>
  <si>
    <t>= = - PROTOS TOMOS ORFEIS-.., 806</t>
  </si>
  <si>
    <t>= = - DHEVTEROS TOMOS THALIS-…,  807</t>
  </si>
  <si>
    <t>= = - TETARTOS TOMOS PITHAGORAS 1  809</t>
  </si>
  <si>
    <t>= = - PEMTOS TOMOS PITHAGORAS 2  810</t>
  </si>
  <si>
    <t>= = - ETOS TOMOS PITHAGORAS 3  811</t>
  </si>
  <si>
    <t>= = - ENATOS TOMOS PARMENIDHIS  812</t>
  </si>
  <si>
    <t>= = - DHEKATO TOMOS ZINON-MELISOS 813</t>
  </si>
  <si>
    <t>= = - ENDHEKATOS TOMOS EMBEDHOKLIS 814</t>
  </si>
  <si>
    <t>= = - DHODHEKATOS TOMOS MENESTOR 815</t>
  </si>
  <si>
    <t>= = -DHEKATOS TRITOS TOMOS ARQITAS… 1816</t>
  </si>
  <si>
    <t>= = - DHEKATOS TETARTOS TOMOS ANAKSAGORAS 817</t>
  </si>
  <si>
    <t>= = - DHEKATOS PEMTOS TOMOS ARQELAOS…818</t>
  </si>
  <si>
    <t>= = - DHEKATOS EKTOS TOMOS LEVKIPPOS .. 819</t>
  </si>
  <si>
    <t>= = - DHEKATOS ENETOS TOMOS SOFISTES 1  820</t>
  </si>
  <si>
    <t>BUT THAT I CAN ,T BELIEVE</t>
  </si>
  <si>
    <t>SURFACE WITH</t>
  </si>
  <si>
    <t>TALKINGTO STRANGE MEN</t>
  </si>
  <si>
    <t>THE GHOST WRITER</t>
  </si>
  <si>
    <t>FINCH"S FORTUNE</t>
  </si>
  <si>
    <t>THE SAFFRON ROBE</t>
  </si>
  <si>
    <t>AN UNKINDNESS OF RAVENS</t>
  </si>
  <si>
    <t>A FIGHTING CHANCE</t>
  </si>
  <si>
    <t>BLACK BEAUTY</t>
  </si>
  <si>
    <t>THE SLEEP OF REASON</t>
  </si>
  <si>
    <t>CORRIDORS OF POWER</t>
  </si>
  <si>
    <t>THE MASTERS</t>
  </si>
  <si>
    <t>THE HOBIT OR THERE AND BACK AGAIN</t>
  </si>
  <si>
    <t>THE SILVER BRANCH</t>
  </si>
  <si>
    <t>PEVERIL OF THE PEAK</t>
  </si>
  <si>
    <t>NGJYRAT E ZEMRES</t>
  </si>
  <si>
    <t>NE KRYE TE RRUGES</t>
  </si>
  <si>
    <t>NIPI I MINATORIT</t>
  </si>
  <si>
    <t>PERROI QE RRJEDH NDANE STREHES SIME</t>
  </si>
  <si>
    <t>NJE JETE PER MUZIKEN</t>
  </si>
  <si>
    <t>LIRIKE ME SHI</t>
  </si>
  <si>
    <t>KOMEDI</t>
  </si>
  <si>
    <t>MES NESH</t>
  </si>
  <si>
    <t>BISEDE PER NJE SHOK</t>
  </si>
  <si>
    <t>NE STACIONIN E PARE</t>
  </si>
  <si>
    <t>RIKRIJIMI I EVES</t>
  </si>
  <si>
    <t>KJO NDODHI NE LIS</t>
  </si>
  <si>
    <t>OPERACIONI 21</t>
  </si>
  <si>
    <t>PERMES PROVES SE HEKURT</t>
  </si>
  <si>
    <t>HANI ME DY PORTA</t>
  </si>
  <si>
    <t>DITA QE PRITEJ</t>
  </si>
  <si>
    <t>JAWS</t>
  </si>
  <si>
    <t>A SECOND SCOTTISH POETRY BOOK</t>
  </si>
  <si>
    <t>BRIGHT MORNING</t>
  </si>
  <si>
    <t>THE SHELL SEEKERS</t>
  </si>
  <si>
    <t>THE DEAN"S WATCH</t>
  </si>
  <si>
    <t>ANDERBY WOLD</t>
  </si>
  <si>
    <t>CAHIER D"EXERCICES CP 2</t>
  </si>
  <si>
    <t>CAHIER D"EXERCICES CP1</t>
  </si>
  <si>
    <t>CP2</t>
  </si>
  <si>
    <t>METHODE DE LECTURE CP 1</t>
  </si>
  <si>
    <t>METHODE DE LECTURE</t>
  </si>
  <si>
    <t>LA LECTURE METHODIQUE</t>
  </si>
  <si>
    <t>LIRE ECRIRE A L" ECOLE</t>
  </si>
  <si>
    <t>BASIC PSICHOLOGY</t>
  </si>
  <si>
    <t>BASIC PSYCHOLOGY FORTH EDITION</t>
  </si>
  <si>
    <t>SYSTEMS AND THEORIES OF PSYCHOLOGY SECOND EDITION</t>
  </si>
  <si>
    <t>BIOPSYCHOLOGY</t>
  </si>
  <si>
    <t>CELL &amp; PSYCHE THE BIOLOGY OF PURPOSE</t>
  </si>
  <si>
    <t>ESSENTIALS OF ABNORMAL PSYCHOLOGY</t>
  </si>
  <si>
    <t>ABNORMAL BEHAVIOR AND PERSONALITY</t>
  </si>
  <si>
    <t>READINGS IN THE ESSENTIALS OF ABNORMAL PSYCHOLOGY</t>
  </si>
  <si>
    <t>A PSYCHOLOGICAL APPROACH TO ABNORMAL BEHAVIOR</t>
  </si>
  <si>
    <t>INSTRUCTOR`S MANUAL ABNORMAL PSYCHOLOGY</t>
  </si>
  <si>
    <t>ABNORMAL BEHAVIOR PERSPECTIVES IN CONFLICT</t>
  </si>
  <si>
    <t>THE HUMAN SENSES SECOND EDITION</t>
  </si>
  <si>
    <t>GENERAL SPEECH AN INTRODUCTION</t>
  </si>
  <si>
    <t>A NEW APPROACH TO LANGUAGE ARTS IN THE ELEMENTARY</t>
  </si>
  <si>
    <t>TEACHING SOCIAL STUDIES IN HIGH SCHOOLS</t>
  </si>
  <si>
    <t>TEACHING SOCIAL STUDIES IN ELEMENTARY SCHOOLS</t>
  </si>
  <si>
    <t>CHILDREN AND THEIR PRIMARY SCHOOLS</t>
  </si>
  <si>
    <t>THE IMAGE AND APPEARANCE OF THE HUMAN BODY</t>
  </si>
  <si>
    <t>ALGORITHMIC METHODS FOR ARTIFICIAL INTELLIGENCE</t>
  </si>
  <si>
    <t>NATURAL AND ARTIFICIAL INTELLIGENCE</t>
  </si>
  <si>
    <t>ARTIFICIAL INTELLIGENCE</t>
  </si>
  <si>
    <t>EVALUATION A SISTEMATIC APPROACH FOURTH EDITION</t>
  </si>
  <si>
    <t>CORPORATIONS CASES AND MATERIALS</t>
  </si>
  <si>
    <t>CIVIL PROCEDURE CASES AND MATERIALS</t>
  </si>
  <si>
    <t>BUSINESS TODAY SIXTH EDITION</t>
  </si>
  <si>
    <t>A PEOPLE &amp; A NATION A HISTORY OF THE US</t>
  </si>
  <si>
    <t>THE ELECTION OF 1988 REPORTS AND INTERPRETATIONS</t>
  </si>
  <si>
    <t>UNIX PAPERS FOR UNIX DEVELOPERS AND POWER USERS</t>
  </si>
  <si>
    <t>UNIX FOR PEOPLE</t>
  </si>
  <si>
    <t>THE EARTH WE LIVE ON</t>
  </si>
  <si>
    <t>FORTRAN 77 FUNDAMENTALS AND STYLE</t>
  </si>
  <si>
    <t>THE VISUAL BASIC 3 FOR WINDOWS HANDBOOK</t>
  </si>
  <si>
    <t>PROGRAMMER`S GUIDE TO MS-DOS</t>
  </si>
  <si>
    <t>WORDPERFECT 6</t>
  </si>
  <si>
    <t>DOS 6 INSIDER</t>
  </si>
  <si>
    <t>PRAGRAMMER`S PROBEM SOLVER FOR THE IBM PC,XT &amp; AT</t>
  </si>
  <si>
    <t>INTELLIGENT SOFTWARE SYSTEMS DEVELOPMENT</t>
  </si>
  <si>
    <t>OS/ 2 AND NETWARE PROGRAMMING</t>
  </si>
  <si>
    <t>KOLEKSIONOSTI</t>
  </si>
  <si>
    <t>TEMPULLI 3</t>
  </si>
  <si>
    <t>TEMPULLI 6</t>
  </si>
  <si>
    <t>TEMPULLI 7</t>
  </si>
  <si>
    <t>TEMPULLI 8</t>
  </si>
  <si>
    <t>TEMPULLI 9</t>
  </si>
  <si>
    <t>TEMPULLI 11</t>
  </si>
  <si>
    <t>TEMPULLI 12</t>
  </si>
  <si>
    <t>UNIVERS</t>
  </si>
  <si>
    <t>PERLA 3</t>
  </si>
  <si>
    <t>PERLA 4</t>
  </si>
  <si>
    <t>PAJTIMI 1</t>
  </si>
  <si>
    <t>PAJTIMI 2</t>
  </si>
  <si>
    <t>PAJTIMI 3</t>
  </si>
  <si>
    <t>BAZAT E VARGEZIMIT SHQIPTAR</t>
  </si>
  <si>
    <t>ROMANTIZMI ARBERESH</t>
  </si>
  <si>
    <t>POETIKA E DOKUMENTIT. STUDIME, ARTIKUJ, ESE</t>
  </si>
  <si>
    <t>VEZHGIME METRIKE</t>
  </si>
  <si>
    <t>VEPRA DHE PROFILE KRIJUESE. STUDIME DHE ARTIKUJ</t>
  </si>
  <si>
    <t>MBI BARLETIN DHE SHKRIME TE TJERA</t>
  </si>
  <si>
    <t>NEPER SHEKUJT LETRARE. STUDIME</t>
  </si>
  <si>
    <t>MARIN BECIKEMI DHE SHKRIME TE TJERA</t>
  </si>
  <si>
    <t>NE KERKIM TE SE RESE. ARTIKUJ DHE STUDIME LETRARE</t>
  </si>
  <si>
    <t>NGA REALITETI TE KRIJIMTARIA. ARTIKUJ DHE STUDIME</t>
  </si>
  <si>
    <t>JETA DHE PROCESI LETRAR</t>
  </si>
  <si>
    <t>LETERSIA DHE KOHA</t>
  </si>
  <si>
    <t>LETERSIA DHE REALITETI YNE</t>
  </si>
  <si>
    <t>SHKRIMTARE VEPRA DHE DUKURI LETRARE</t>
  </si>
  <si>
    <t>RISI TE LETERSISE SHQIPTARE TE REALIZMIT SOCIALIST</t>
  </si>
  <si>
    <t>KAMO ET MOI</t>
  </si>
  <si>
    <t>L`ASSASSINAT DU PERE NOEL</t>
  </si>
  <si>
    <t>COMPRENDRE LA PEINTURE</t>
  </si>
  <si>
    <t>LA PHILOSOPHIE DU MONT BLANC</t>
  </si>
  <si>
    <t>L`EDUCATION PHYSIQUE ET SPOTIVE AU CYCLE 2</t>
  </si>
  <si>
    <t>DIRE ET FAIRE DIRE L`ENTRETIEN</t>
  </si>
  <si>
    <t>EXERCICES DE LINGUISTIQUE POUR LE TEXTE LITTERAIRE</t>
  </si>
  <si>
    <t>TRADITA DHE RISI LETRARE</t>
  </si>
  <si>
    <t>INDIVIDUALITETE DHE VEPRA LETRARE</t>
  </si>
  <si>
    <t>TRADITA DHE PROBLEME TE LETERSISE SHQIPE PER FEMIJ</t>
  </si>
  <si>
    <t>PROBLEME LETRARE</t>
  </si>
  <si>
    <t>TIPIKJA DHE TIPIZIMI NE LETERSI</t>
  </si>
  <si>
    <t>SUE CROWTHER,S MARRIAGE</t>
  </si>
  <si>
    <t>seeds of yesterday</t>
  </si>
  <si>
    <t>MANSFIELD PARK</t>
  </si>
  <si>
    <t>YEOMAN,S HOSPITAL</t>
  </si>
  <si>
    <t>SENSE AND SENSIBILITY</t>
  </si>
  <si>
    <t>EMMA</t>
  </si>
  <si>
    <t>A KING OF ANGER</t>
  </si>
  <si>
    <t>SANTCH</t>
  </si>
  <si>
    <t>THE RUSIAN GIRL</t>
  </si>
  <si>
    <t>THE PLAINS OF PASSAGE</t>
  </si>
  <si>
    <t>OUR LONDON OFFICE</t>
  </si>
  <si>
    <t>THE CROWTHERS OF BANKDAM</t>
  </si>
  <si>
    <t>SANDITON</t>
  </si>
  <si>
    <t>THE PLAGUE DOGS</t>
  </si>
  <si>
    <t>TOM SWIFT AND THE COSMIK ASTRONAUTS</t>
  </si>
  <si>
    <t>SIX GREAT NOVELISTS</t>
  </si>
  <si>
    <t>THE GOLDEN ASS</t>
  </si>
  <si>
    <t>THE REST OF ROBOTS</t>
  </si>
  <si>
    <t>INVENTIG TOMORROW</t>
  </si>
  <si>
    <t>20 LETTERS TOA FRIEND</t>
  </si>
  <si>
    <t>WATERSHIPDOWN</t>
  </si>
  <si>
    <t>PRIDE AND PREJUDICE</t>
  </si>
  <si>
    <t>THE FROGS</t>
  </si>
  <si>
    <t>PARTING BREATH</t>
  </si>
  <si>
    <t>WATERSHIP DOWN</t>
  </si>
  <si>
    <t>LITTLE WOMEN</t>
  </si>
  <si>
    <t>HELEN WADDELL</t>
  </si>
  <si>
    <t>TWELVE YEARS</t>
  </si>
  <si>
    <t>THE MEN IN THE MIRROR</t>
  </si>
  <si>
    <t>GOOD WIVES</t>
  </si>
  <si>
    <t>ARMSTRONGS LAST GOODNIGHT</t>
  </si>
  <si>
    <t>LITTLE MEN</t>
  </si>
  <si>
    <t>A QUIVER FULL OF ARROWS</t>
  </si>
  <si>
    <t>TURNING ANGADI</t>
  </si>
  <si>
    <t>THE AMITYVILLE HORROR</t>
  </si>
  <si>
    <t>THE VALLEY OF HORSES</t>
  </si>
  <si>
    <t>FIRST AMONG EQUALS</t>
  </si>
  <si>
    <t>SHALL WE TELL THE PRESIDENT</t>
  </si>
  <si>
    <t>AS THE CROW FLIES</t>
  </si>
  <si>
    <t>THE RESTAURANT AT THE OF THE UNIVERSE</t>
  </si>
  <si>
    <t>PERSUASION</t>
  </si>
  <si>
    <t>THE RICH ARE WITH YOU ALWAYS</t>
  </si>
  <si>
    <t>THE GOLD OF MALABAR</t>
  </si>
  <si>
    <t>GERALD A PORTRAIT</t>
  </si>
  <si>
    <t>CHESAPEAKE</t>
  </si>
  <si>
    <t>CAL</t>
  </si>
  <si>
    <t>THE CHINESE AGENT</t>
  </si>
  <si>
    <t>THE TOWERS OF TREBIZOND</t>
  </si>
  <si>
    <t>THE DEVILS DOLLAR SING</t>
  </si>
  <si>
    <t>CENTENNIAL</t>
  </si>
  <si>
    <t>MESSAGE FROM MALAGA</t>
  </si>
  <si>
    <t>STORM WARNING</t>
  </si>
  <si>
    <t>PISTOLS FOR TWO</t>
  </si>
  <si>
    <t>THE YEAR OF THE LION</t>
  </si>
  <si>
    <t>COLORIDGE</t>
  </si>
  <si>
    <t>AN AFTERNOON WALK</t>
  </si>
  <si>
    <t>DUBLINERS</t>
  </si>
  <si>
    <t>VOICES FROM THE PAST anthology for the modern read</t>
  </si>
  <si>
    <t>YOUNG BESS</t>
  </si>
  <si>
    <t>THE PORTRAIT OF A LEDY</t>
  </si>
  <si>
    <t>THE DREAMING SWIMER</t>
  </si>
  <si>
    <t>THE PORTABLE</t>
  </si>
  <si>
    <t>THE AWKWARD AGE</t>
  </si>
  <si>
    <t>LAST SCORE</t>
  </si>
  <si>
    <t>DEVICES AND DESIRES</t>
  </si>
  <si>
    <t>WASHINGTON SQUARE</t>
  </si>
  <si>
    <t>WHITEHALL DIARY</t>
  </si>
  <si>
    <t>DAISY MILLER THE RITERN OF THE SCREV</t>
  </si>
  <si>
    <t>DUBLINES</t>
  </si>
  <si>
    <t>SNKECHARMERS IN TEXAS</t>
  </si>
  <si>
    <t>THREE COMEDIES</t>
  </si>
  <si>
    <t>LE VILLAGE</t>
  </si>
  <si>
    <t>BARTHOLMEV FAIR</t>
  </si>
  <si>
    <t>THE KING'S GREY MARE</t>
  </si>
  <si>
    <t>THE STORY OF DR. WASSELL</t>
  </si>
  <si>
    <t>LA DISSERTATION DE LITTERATURE GENERALE ET COMPARE</t>
  </si>
  <si>
    <t>MISS ESPERANCE AND MR. WYCHERLY</t>
  </si>
  <si>
    <t>WAR &amp;PEACE</t>
  </si>
  <si>
    <t>THE LEGEND OF SLEEPY HOLLOW</t>
  </si>
  <si>
    <t>FITZGERALD THE GREAT GATSBY</t>
  </si>
  <si>
    <t>GREY MASK</t>
  </si>
  <si>
    <t>COUCOU LILOU CP</t>
  </si>
  <si>
    <t>CHHIER D"APPRENTISSAGE</t>
  </si>
  <si>
    <t>RREGULLAT PROCEDURIALE BASHKEKOHORE</t>
  </si>
  <si>
    <t>SA SOCIOLOGICAL ANALYSIS</t>
  </si>
  <si>
    <t>SUCCESS IN FRENCH HIGH SCHOOL-COLLEGE-TRAVEL-BUSIN</t>
  </si>
  <si>
    <t>BIBLIOTHECAE 1</t>
  </si>
  <si>
    <t>MENAXHIMI I NDRYSHIMEVE NE SHERBIMET BIBLIOTEKARE</t>
  </si>
  <si>
    <t>UDHEZUES ADMINISTRIMI PER BIBLIOTEKAT UNIVERSITARE</t>
  </si>
  <si>
    <t>BIBLIOTHECAE 3</t>
  </si>
  <si>
    <t>PSIKOLOGJIA</t>
  </si>
  <si>
    <t>BULETINI I SHKENCAVE NATYRORE 5</t>
  </si>
  <si>
    <t>NR.6</t>
  </si>
  <si>
    <t>NR. 8</t>
  </si>
  <si>
    <t>ME RASTIN E 100-VJETORIT TE KONGRESIT TE MANASTIRI</t>
  </si>
  <si>
    <t>FILOZOFIA DHE TRANZICIONI</t>
  </si>
  <si>
    <t>DALLAS LOVE CONQUERS FEAR</t>
  </si>
  <si>
    <t>COMPLETE WORKS</t>
  </si>
  <si>
    <t>HISTORIA E LETERSISE SHQIPE ROMANTIZMI III</t>
  </si>
  <si>
    <t>KURRIKULA DHE SHKOLLA CIKLI FILLOR</t>
  </si>
  <si>
    <t>DREJTORI I SHKOLLES BRAKTISJA E FSHEHTE</t>
  </si>
  <si>
    <t>STUDIME SOCIALE VELL. 1, NR. 2</t>
  </si>
  <si>
    <t>JETA DHE INSTITUCIONET AMERIKANE</t>
  </si>
  <si>
    <t>KRONIKE E ZEZE II</t>
  </si>
  <si>
    <t>KRONIKE E ZEZE III</t>
  </si>
  <si>
    <t>KRONIKE E ZEZE IV</t>
  </si>
  <si>
    <t>PERLA 2009/2</t>
  </si>
  <si>
    <t>PERLA 2009/3</t>
  </si>
  <si>
    <t>PERLA 2009/4</t>
  </si>
  <si>
    <t>IRANI NE FOTO</t>
  </si>
  <si>
    <t>KULTURA NE IRAN</t>
  </si>
  <si>
    <t>NJE HYRJE NE ARTIN ISLAMIK PERS</t>
  </si>
  <si>
    <t>FIRDEUSI SHQIP DHE VEXHI BUHARAJA MIJEVJECARI I</t>
  </si>
  <si>
    <t>SHQIPTAR</t>
  </si>
  <si>
    <t>STUDIME PER IRANIN NE SHQIPERI GJENDJA DHE PERSPEK</t>
  </si>
  <si>
    <t>PERSIZMAT NE GJUHEN SHQIPE DHE STUDIMI I TYRE</t>
  </si>
  <si>
    <t>KHOMREH ( QYPI )</t>
  </si>
  <si>
    <t>SHAH ME MAKINEN E KIAMETIT</t>
  </si>
  <si>
    <t>PERRALLA TE BUKURA PER FEMIJE</t>
  </si>
  <si>
    <t>PAFUNDESIA JOTE ME DEH</t>
  </si>
  <si>
    <t>METODA PER ZHVILLIMIN E MENDIMIT KRITIK</t>
  </si>
  <si>
    <t>ALEKSANDER XHUVANI THEMELVENES I PEDAGOGJISE SHQIP</t>
  </si>
  <si>
    <t>L`INSEGNAMENTO DELLE LINGUE STRANIERE NELLA SCUOLA</t>
  </si>
  <si>
    <t>ADMINISTRIMI &amp; MENAXHIMI ARSIMIT NR. 2</t>
  </si>
  <si>
    <t>EDUKIMI FIZIK NE SHKOLLE BULETIN 1</t>
  </si>
  <si>
    <t>KRIJIMI I KLASAVE ME NE QENDER FEMIJEN 6-7 VJEC</t>
  </si>
  <si>
    <t>SEMUNDJET E SHEKULLIT TONE ESSE FILOZOFIKE</t>
  </si>
  <si>
    <t>TESTE LENDA: HYRJE NE FILOZOFI NJOHURI PER SHOQERI</t>
  </si>
  <si>
    <t>DIANETICS SHKENCA MODERNE E SHENDETIT MENDOR</t>
  </si>
  <si>
    <t>VETE ANALIZA</t>
  </si>
  <si>
    <t>DIANETICS EVOLUCIONI I NJE SHKENCE</t>
  </si>
  <si>
    <t>DIANETICS TEZA ORIGJINALE</t>
  </si>
  <si>
    <t>SCIENTOLOGY BAZAT E MENDIMIT</t>
  </si>
  <si>
    <t>RRUGA DREJT LUMTURISE</t>
  </si>
  <si>
    <t>PROBLEMET E PUNES</t>
  </si>
  <si>
    <t>SCIENTOLOGY NJE KENDVESHTRIM I RI PER JETEN</t>
  </si>
  <si>
    <t>VJERSHA DHE POEMA</t>
  </si>
  <si>
    <t>AKADEMIK CATALOG 1993-94</t>
  </si>
  <si>
    <t>ATA LAVDI KORCES I DHANE</t>
  </si>
  <si>
    <t>EDUKIMI ME TE DREJTAT E NJERIUT NE UNIVERSITETE</t>
  </si>
  <si>
    <t>TE DREJTAT E NJERIUT NE PROCESIN E EDUKIMIT</t>
  </si>
  <si>
    <t>FJALOR SHQIP-FRENGJISHT</t>
  </si>
  <si>
    <t>FJALOR FRENGJISHT-SHQIP</t>
  </si>
  <si>
    <t>SHKENCA DHE FEJA PER GJITHESINE</t>
  </si>
  <si>
    <t>ORIGJINA E MENDIMIT GREK</t>
  </si>
  <si>
    <t>NEPER SHEKUJT LETRARE STUDIME</t>
  </si>
  <si>
    <t>BIBLIOGRAFI E ZGJEDHUR E VEPRAVE TE SAMI FRASHERIT</t>
  </si>
  <si>
    <t>RILINDJA E LASGUSHIT</t>
  </si>
  <si>
    <t>MOZAIK LETRAR 1</t>
  </si>
  <si>
    <t>HISTORIA E ARSIMIT 1</t>
  </si>
  <si>
    <t>HISTORIA E ARSIMIT 2</t>
  </si>
  <si>
    <t>VLERESIMI I ARSIMIT 1</t>
  </si>
  <si>
    <t>VLERESIMI I ARSIMIT 2</t>
  </si>
  <si>
    <t>KURRIKULA DHE SHKOLLA CIKLI FILLOR 1</t>
  </si>
  <si>
    <t>KURRIKULA DHE SHKOLLA CIKLI FILLOR 2</t>
  </si>
  <si>
    <t>KURRIKULA DHE SHKOLLA CIKLI FILLOR 3</t>
  </si>
  <si>
    <t>FJALOR TERM. TEK.- SHKENC. 12 ARKITEKTURE</t>
  </si>
  <si>
    <t>FJALOR TERMI. TEK.-SHKENC. 14 HIDRAULIKA</t>
  </si>
  <si>
    <t>= = - IKOSTOS TOMOS SOFISTES 2  821</t>
  </si>
  <si>
    <t>ISAGOGJI STIN ARQEOGNOSIA TOMOS B` ROMI</t>
  </si>
  <si>
    <t>ISTORIA TIS NEOELINIKIS LOGOTEHNIAS-18n anatiposi</t>
  </si>
  <si>
    <t>ROMANA DUPA MALTA VOL. 1</t>
  </si>
  <si>
    <t>= = =     VOL. 2</t>
  </si>
  <si>
    <t>OPERA POLITICO-DIPLLOMATICIA IULIE 1927-IULIE 1928</t>
  </si>
  <si>
    <t>= = 1 IANUARE 1937-31 DEC. 1937</t>
  </si>
  <si>
    <t>= =  IULIE 1927-IULIE 1928 PARTEA I-a</t>
  </si>
  <si>
    <t>CORRESPODENTA VOL.`21-`31 P I</t>
  </si>
  <si>
    <t>= =  = VOL I `21-`31 P II</t>
  </si>
  <si>
    <t>1 IANUARE `37-DEC `37 P I</t>
  </si>
  <si>
    <t>1IANUARE`37-DEC `37 P II</t>
  </si>
  <si>
    <t>ROMANIA &amp; HUNGARY AT THE BEGINN ING OF</t>
  </si>
  <si>
    <t>IN INIMA EUROPEI</t>
  </si>
  <si>
    <t>INFLUENTE FANCEZE IN ARHITECTURE SI ARTA DIN ROMAN</t>
  </si>
  <si>
    <t>THE RULING CAUNCIL THE INTERGRATION OF TRA</t>
  </si>
  <si>
    <t>FASCINATIE FILMULUI LA SCRITORII ROMANI 1900-1940</t>
  </si>
  <si>
    <t>MODELUL FRANCEZ SI EXSPERIENTELE</t>
  </si>
  <si>
    <t>SILVIU DRAGOMIR</t>
  </si>
  <si>
    <t>RESCOALE LUIHOREA</t>
  </si>
  <si>
    <t>SECURITATEA SI COOPERAREA IN EUROPA</t>
  </si>
  <si>
    <t>INFUENTA FRANCEZA ASUPRA SPIRITULUI PUBLIK IN ROMA</t>
  </si>
  <si>
    <t>INOCHENTIE MICU-KLEIN EXILUL LA ROMA 1745-1688</t>
  </si>
  <si>
    <t># NAME ?</t>
  </si>
  <si>
    <t>LIMBA ROMANA</t>
  </si>
  <si>
    <t>MISIUNILE MELE</t>
  </si>
  <si>
    <t>HISTOIRES LITTERAIRES</t>
  </si>
  <si>
    <t>EMIGRAREE POPULATIEI EVREIESTI DIN ROMANIA</t>
  </si>
  <si>
    <t>PLEDOARII PENTRU PACE</t>
  </si>
  <si>
    <t>WILSON UN CRUCAIT LA CASA ALBA</t>
  </si>
  <si>
    <t>GENERALUL GEORGE POMUT 1818-1882</t>
  </si>
  <si>
    <t>ROMAINS AND HUNGARIONS</t>
  </si>
  <si>
    <t>LES ROUMAINS ET LES SICULES</t>
  </si>
  <si>
    <t>TITULESCU ZIDITOR DE MARI IDEALURI</t>
  </si>
  <si>
    <t>TRANSILVANIA INTRE REVULUTIA DE LA 1848 SI UNIREAD</t>
  </si>
  <si>
    <t>GRANDES CONFERENCES DE LA FRANCHOFONIE</t>
  </si>
  <si>
    <t>RAYMOND POINCARE 1860-1934 UN OM IN ISTORIA</t>
  </si>
  <si>
    <t>EU, SCRIITORUL</t>
  </si>
  <si>
    <t>125 DE ANI DE LA NASTEREA LUI NICOLAE TITULESCU</t>
  </si>
  <si>
    <t>SOCIOLOGIE GENERALA</t>
  </si>
  <si>
    <t>S. MEHEDINTI POPORUL</t>
  </si>
  <si>
    <t>ROSTUL SI DESTINUL BURGHEZIEI ROMANESTI</t>
  </si>
  <si>
    <t>PRINCIPUL NATIONALITATILOR IN TRATELE DE PACE DIN</t>
  </si>
  <si>
    <t>FILOSOFIE SI NATIUNE</t>
  </si>
  <si>
    <t>PAGINI TRASILVANIE</t>
  </si>
  <si>
    <t>CIVILIZATIA ROMANE IN DACIA</t>
  </si>
  <si>
    <t>NICOLAE TITULESCU</t>
  </si>
  <si>
    <t>ROMANIA EUROPEANA</t>
  </si>
  <si>
    <t>MARTURIILE UNEI PRIETENII</t>
  </si>
  <si>
    <t>DISCOVER ROMANIA</t>
  </si>
  <si>
    <t>Petit Robert</t>
  </si>
  <si>
    <t>Le Robert Cle</t>
  </si>
  <si>
    <t>Le Robert syncuymes</t>
  </si>
  <si>
    <t>Fjalor shqip - frengjisht</t>
  </si>
  <si>
    <t>Fjalor frengjisht - shqip</t>
  </si>
  <si>
    <t>Micro Robert</t>
  </si>
  <si>
    <t>Fjalor sinonim I shqipes</t>
  </si>
  <si>
    <t>Fjalor frazeollogjik</t>
  </si>
  <si>
    <t>Fjalor I shqipes sotme</t>
  </si>
  <si>
    <t>hyrje ne gjuhen teorike</t>
  </si>
  <si>
    <t>sportel I hapur shqipes</t>
  </si>
  <si>
    <t>elemente te gjuhesise</t>
  </si>
  <si>
    <t>kurs I gjuhesise pergjithshme</t>
  </si>
  <si>
    <t>historia e gjuhesise</t>
  </si>
  <si>
    <t>Sociologjistika</t>
  </si>
  <si>
    <t>Komunikimi organizativ</t>
  </si>
  <si>
    <t>hyrje komunikim politik</t>
  </si>
  <si>
    <t>hyrje komunikim nderkulturor</t>
  </si>
  <si>
    <t>dinamika komunikim masiv</t>
  </si>
  <si>
    <t>si shkruhet pune diplome</t>
  </si>
  <si>
    <t>fjalor I estetikes</t>
  </si>
  <si>
    <t>estetika moderne</t>
  </si>
  <si>
    <t>lehte te duash veshtire</t>
  </si>
  <si>
    <t>femijet nuk duan psikolog</t>
  </si>
  <si>
    <t>studime sociologjike</t>
  </si>
  <si>
    <t>etika protestante</t>
  </si>
  <si>
    <t>traktat per intelektin</t>
  </si>
  <si>
    <t>shkolla dhe shoqeria</t>
  </si>
  <si>
    <t>piaget</t>
  </si>
  <si>
    <t>njeriu sociologjik</t>
  </si>
  <si>
    <t>drejt psikologjise se qenies</t>
  </si>
  <si>
    <t>mendimi filozofik</t>
  </si>
  <si>
    <t>teorite sociologjike</t>
  </si>
  <si>
    <t xml:space="preserve">mendimtaret </t>
  </si>
  <si>
    <t>apologjia e sokratit</t>
  </si>
  <si>
    <t>poetika aristoteli</t>
  </si>
  <si>
    <t>komedia htjnore</t>
  </si>
  <si>
    <t>Ali Tepelena</t>
  </si>
  <si>
    <t>europa ne kohen tone</t>
  </si>
  <si>
    <t>shqiperia perballe europes</t>
  </si>
  <si>
    <t>europa e perbashkuar</t>
  </si>
  <si>
    <t>politikat e bashkimit evropjan</t>
  </si>
  <si>
    <t>institucionet e BE</t>
  </si>
  <si>
    <t>Ceshtja shqiptare</t>
  </si>
  <si>
    <t>Historia e shtetit shqiptar</t>
  </si>
  <si>
    <t>Iliada</t>
  </si>
  <si>
    <t xml:space="preserve">Odiseja </t>
  </si>
  <si>
    <t>Eneida</t>
  </si>
  <si>
    <t>Antologji e mendimit shqiptar</t>
  </si>
  <si>
    <t>shqip gjate luftes 39 - 45</t>
  </si>
  <si>
    <t>mbreti Zog stabilitet</t>
  </si>
  <si>
    <t>Princ Vidi</t>
  </si>
  <si>
    <t>Per letersine shqipe</t>
  </si>
  <si>
    <t>shqiptaret midis Peten-Li</t>
  </si>
  <si>
    <t>Vidi -vidi pellumbesha</t>
  </si>
  <si>
    <t>Lirika te zgjedhura cauzon</t>
  </si>
  <si>
    <t>te vegjelit</t>
  </si>
  <si>
    <t>vargjet e lira</t>
  </si>
  <si>
    <t>Antobiog pop vargje</t>
  </si>
  <si>
    <t>harku I triunfit</t>
  </si>
  <si>
    <t>fabula te La fanten</t>
  </si>
  <si>
    <t>Peralla Andersen</t>
  </si>
  <si>
    <t>Lamtumire arme</t>
  </si>
  <si>
    <t>Leter per tolerimin</t>
  </si>
  <si>
    <t>Lahuta e malesise</t>
  </si>
  <si>
    <t>Albumi Fan Noli</t>
  </si>
  <si>
    <t>Princesha Argjiro</t>
  </si>
  <si>
    <t>LE PERSONNAGE DE ROMAN</t>
  </si>
  <si>
    <t>STEREOTYPES ET CLICHES</t>
  </si>
  <si>
    <t>LA LITTERATURE COMPAREE</t>
  </si>
  <si>
    <t>LA LINGUISTIQUE LITTERAIRE</t>
  </si>
  <si>
    <t>DICTIONNAIRE DE LINGUISTIQUE</t>
  </si>
  <si>
    <t>PRECIS DE LITTERATURE COMPAREE</t>
  </si>
  <si>
    <t>INTRODUCTION A L`ANALYSE LINGUISTIQUE</t>
  </si>
  <si>
    <t>L`IMPLICITE</t>
  </si>
  <si>
    <t>L`ENONCIATION</t>
  </si>
  <si>
    <t>LES INTERACTIONS VERBALES</t>
  </si>
  <si>
    <t>L`EDUCATION PHYSIQUE ET SPORTIVE</t>
  </si>
  <si>
    <t>EDUCATION PHYSIQUE ET SPORTIVE. QUEL ENSEIGNEMENT</t>
  </si>
  <si>
    <t>PRISE DE RISQUES AVES LES 3/4 ANS</t>
  </si>
  <si>
    <t>EXERCICES DE LANGUE FRANCAISE</t>
  </si>
  <si>
    <t>LA GRAMMAIRE DES PREMIERS TEMPS VOL.1</t>
  </si>
  <si>
    <t>VOL. 2</t>
  </si>
  <si>
    <t>GRAMMAIRE POUR LIRE ET ECRIRE . COURS MOYEN</t>
  </si>
  <si>
    <t>CE2</t>
  </si>
  <si>
    <t>LES GRANDES THEORIES DU THEATRE</t>
  </si>
  <si>
    <t>GRAMMAIRE PROGRESSIVE DU FRANCAIS</t>
  </si>
  <si>
    <t>FRANCAIS CAHIER D`EXERCICES CE 2</t>
  </si>
  <si>
    <t>FRANCAIS CORRIGES CM 2</t>
  </si>
  <si>
    <t>GRAMMAIRE LECTURE CM1-CM2</t>
  </si>
  <si>
    <t>CE1-CE2</t>
  </si>
  <si>
    <t>CM1-CM2</t>
  </si>
  <si>
    <t>EXERCICES DE GRAMMAIRE ANGLAISE</t>
  </si>
  <si>
    <t>MAITRISER L`ANGLAIS</t>
  </si>
  <si>
    <t>A LA DECOUVERTE SE LA GRAMMAIRE FRANCAISE</t>
  </si>
  <si>
    <t>LA GRAMMAIRE DES PREMIERS TEMPS VOL 2</t>
  </si>
  <si>
    <t>teoria e letersise</t>
  </si>
  <si>
    <t>Vepra I.Kadare 1 - 20</t>
  </si>
  <si>
    <t>Gramatika e gjuhes shqipe</t>
  </si>
  <si>
    <t>Shkendija e jetes</t>
  </si>
  <si>
    <t>asgje te re nga fronti perendim</t>
  </si>
  <si>
    <t>deborat e kalimanxhares</t>
  </si>
  <si>
    <t>plaku dhe deti</t>
  </si>
  <si>
    <t>sporteli I hapur shqip</t>
  </si>
  <si>
    <t>gjahu I malesoreve</t>
  </si>
  <si>
    <t>vjersha e poema Ndre Mjeda</t>
  </si>
  <si>
    <t>E.Koliqi Pasqyrat e Narcisit</t>
  </si>
  <si>
    <t>E.Koliqi Hija e maleve</t>
  </si>
  <si>
    <t>Vepra 1 L.Poradeci</t>
  </si>
  <si>
    <t>Vargje lirike Novel Q veriut</t>
  </si>
  <si>
    <t>balada shqiptare</t>
  </si>
  <si>
    <t>fjale te urta shqiptare</t>
  </si>
  <si>
    <t>101 gjeagjeza</t>
  </si>
  <si>
    <t>Anekdotat</t>
  </si>
  <si>
    <t>GRAMMAIRE LECTURE CE1-CE2</t>
  </si>
  <si>
    <t>LA GRAMMAIRE ANGLAISE DE L`ETUDIANT</t>
  </si>
  <si>
    <t>LA SEMANTIQUE</t>
  </si>
  <si>
    <t>GRAMMAIRE LECTURE CE2-CM1</t>
  </si>
  <si>
    <t>GRAMMAIRE DU SENS ET DE L`EXPRESSION</t>
  </si>
  <si>
    <t>RIBAMBELLE CAHIER D`ACTIVITES 1</t>
  </si>
  <si>
    <t>LIVRET 1</t>
  </si>
  <si>
    <t>MES OUTILS POUR ECRIRE</t>
  </si>
  <si>
    <t>CAHIER 2</t>
  </si>
  <si>
    <t>OBJECTIF CALCUL</t>
  </si>
  <si>
    <t>LIRE ECRIRE A L`ECOLE</t>
  </si>
  <si>
    <t>TRAVAILLER AVES METHODE</t>
  </si>
  <si>
    <t>CAHIER D`EXERCICES CP 1</t>
  </si>
  <si>
    <t>LES SAVOIRS DE L`ECOLE CM 1</t>
  </si>
  <si>
    <t>NORTHANGER ABBEY</t>
  </si>
  <si>
    <t>THE KEYS THE KINGDOM</t>
  </si>
  <si>
    <t>ECHOES</t>
  </si>
  <si>
    <t>THE WAY OF ALL FLESH</t>
  </si>
  <si>
    <t>THE THREE DAUGHTERS OF MADAME LIANG</t>
  </si>
  <si>
    <t>APPRENTISSAGES NUMERIQUES ET RESOLUTION DE PROBLEM</t>
  </si>
  <si>
    <t>APPRETISSAGES NUMERIQUES GRANDE</t>
  </si>
  <si>
    <t>CP</t>
  </si>
  <si>
    <t>COURS DE LINGUISTIQUE GENERALE</t>
  </si>
  <si>
    <t>LES INTERACTIONS VREBALES</t>
  </si>
  <si>
    <t>TRAVAIL, LOISIR</t>
  </si>
  <si>
    <t>INTRUDICTION A LA VIE LITTERAIRE DU XVI SIECLE</t>
  </si>
  <si>
    <t>INTRODUCTION A LA VIE LITTERAIRE DU XVII SIECLE</t>
  </si>
  <si>
    <t>COURS SUPERIEUR</t>
  </si>
  <si>
    <t>LE SURREALISME</t>
  </si>
  <si>
    <t>LA FORMATION DE L`ESPRIT SCIENTIFIQUE</t>
  </si>
  <si>
    <t>LES TERMES CLES DE L`ANALYSE DU DISCOURS</t>
  </si>
  <si>
    <t>MESDAMES' MESSIEURS…</t>
  </si>
  <si>
    <t>LA DEMOCRATISATION DE L`ENSEIGNEMENT AUJOURD`HUI</t>
  </si>
  <si>
    <t>HABITUDES ET ROUTINES DANS LES RELATIONS D`EMPOLI</t>
  </si>
  <si>
    <t>EXPRESSION ECRITE CM 2</t>
  </si>
  <si>
    <t>DIPLOMACIA</t>
  </si>
  <si>
    <t>VESHTRIME TE KRYQEZUARA NE DET SOCIOLO. KULTURE 1</t>
  </si>
  <si>
    <t>STUDIME SOCIALE VELL. 1, NR 2</t>
  </si>
  <si>
    <t>VELL. 2, NR. 1</t>
  </si>
  <si>
    <t>WHO`S WHO IN SOCIOLOGY</t>
  </si>
  <si>
    <t>Shkrimet shqipe</t>
  </si>
  <si>
    <t>Albanologjia</t>
  </si>
  <si>
    <t>Tropike e trishte</t>
  </si>
  <si>
    <t>Tregime nga Voskopoja</t>
  </si>
  <si>
    <t>Te njohim Devollin</t>
  </si>
  <si>
    <t>Pershtatje per gjuhen shqipe</t>
  </si>
  <si>
    <t>Habia filozofike</t>
  </si>
  <si>
    <t>Eleniki Gllosa</t>
  </si>
  <si>
    <t>Mitologjia folklori, letersia</t>
  </si>
  <si>
    <t>Grate ne syrin e ciklonit te sfidave</t>
  </si>
  <si>
    <t>Gjuha letrare kombetare shqipe</t>
  </si>
  <si>
    <t>Dialektoligjia shqiptare</t>
  </si>
  <si>
    <t>Ceshtje te sistemit emeror te shqipes</t>
  </si>
  <si>
    <t>Te shkruarit shqip ne vitet 1832 -1850</t>
  </si>
  <si>
    <t>Bibliografi e studimeve per gjuhen shqipe</t>
  </si>
  <si>
    <t>Studime per nder te A.Xhuvanit</t>
  </si>
  <si>
    <t xml:space="preserve">Norma letrare kombetare </t>
  </si>
  <si>
    <t>Gjuha e sotme letrare shqipe</t>
  </si>
  <si>
    <t>Origjina e mendimit Grek</t>
  </si>
  <si>
    <t>Mbi origjinen e fese</t>
  </si>
  <si>
    <t>Vrasjet per hakmarje</t>
  </si>
  <si>
    <t>Emri I trendafilit</t>
  </si>
  <si>
    <t>Qyteterimi I perendimit mesjetar</t>
  </si>
  <si>
    <t>Gungaci</t>
  </si>
  <si>
    <t>Kontrata sociale</t>
  </si>
  <si>
    <t>Hanuah Arend</t>
  </si>
  <si>
    <t>Si behet nje punim diplome</t>
  </si>
  <si>
    <t>Praktikum per drejtshkrimin</t>
  </si>
  <si>
    <t>Tropik e trishte</t>
  </si>
  <si>
    <t>Proze nga Izraeli</t>
  </si>
  <si>
    <t>Iluminacione</t>
  </si>
  <si>
    <t>Konteksti I vet kultures</t>
  </si>
  <si>
    <t>Ese filozofike politike</t>
  </si>
  <si>
    <t>Mitologjia , folklori, letersia</t>
  </si>
  <si>
    <t>Struktura e revolucioneve shkencore</t>
  </si>
  <si>
    <t>Kultura popullore ne europe</t>
  </si>
  <si>
    <t>Kombet dhe nacionalizmi</t>
  </si>
  <si>
    <t>Korupsion dhe demokraci</t>
  </si>
  <si>
    <t>Bota sociale e femijes</t>
  </si>
  <si>
    <t>Kthim ne diversitet</t>
  </si>
  <si>
    <t>Gjurme e gjurmime</t>
  </si>
  <si>
    <t>Etnografia shqiptare</t>
  </si>
  <si>
    <t>Konferenca komb e etnografise</t>
  </si>
  <si>
    <t>Historia e pop shqiptar 1</t>
  </si>
  <si>
    <t>Historia e pop shqiptar 2</t>
  </si>
  <si>
    <t>Rilindja e Lazgushit</t>
  </si>
  <si>
    <t>Fjalor anglisht shqip</t>
  </si>
  <si>
    <t>Eliniki Gllosa</t>
  </si>
  <si>
    <t>Mbi demokracine amerikane</t>
  </si>
  <si>
    <t>Mendja e roberuar</t>
  </si>
  <si>
    <t>Mbi qytetin mesjetar te voskopojes</t>
  </si>
  <si>
    <t>Vepra te mjeshterve tane</t>
  </si>
  <si>
    <t>Korca</t>
  </si>
  <si>
    <t>Biblografia e etnografise shqiptare</t>
  </si>
  <si>
    <t>Esnafet shqiptare</t>
  </si>
  <si>
    <t>Qyteterimi shqiptar gjate rilindjes</t>
  </si>
  <si>
    <t>Pasuri dhe trashegimi ne shekuj</t>
  </si>
  <si>
    <t>FILOZOFI I PADITUR</t>
  </si>
  <si>
    <t>ARTI I TE JETUARIT</t>
  </si>
  <si>
    <t>EKZISTENCIALIZMI I SARTRIT</t>
  </si>
  <si>
    <t>SHENIME RRETH FILOZOFISE MODERNE</t>
  </si>
  <si>
    <t>STEHIMORE LETRE</t>
  </si>
  <si>
    <t>MENDIMI SHOQEROR E FILOZOFIK SHQIPTAR I VITEVE 30</t>
  </si>
  <si>
    <t>HYRJE NE FILOZOFI KURS LEKSIONESH</t>
  </si>
  <si>
    <t>PROJEKTI I KERKIMIT NE SHKENCAT SOCIALE</t>
  </si>
  <si>
    <t>NGA MBLEDHJA TEK ANALIZA STATISTIKE E TE DHENAVE</t>
  </si>
  <si>
    <t>LIGJISLATURA XVII 2005-2009</t>
  </si>
  <si>
    <t>POLITIKA DHE DEMOKRACIA</t>
  </si>
  <si>
    <t>VESHTRIM MBI SISTEMIN AMERIKAN TE QEVERISJES</t>
  </si>
  <si>
    <t>FTESE NE SOCIOLOGJI IMAGJINATA SOCIOLOGJIKE</t>
  </si>
  <si>
    <t>STUDIO GJITHCKA, ARSYES VENDIN E PARE</t>
  </si>
  <si>
    <t>PER GJUHEN SHQIPE DHE MENDIMIN KRITIK</t>
  </si>
  <si>
    <t>PSIKOLOGJIA  HYRJE DHE TE KUPTOJME PSIKOLOGJINE</t>
  </si>
  <si>
    <t>PSIKOLOGJI EDUKIMI ZHVILLIMI TE NXENET, MESIMDHENI</t>
  </si>
  <si>
    <t>MESIMDHENIA DHE TE NXENET NDERVEPRUES SHK. E NATYR</t>
  </si>
  <si>
    <t>FEMIJET E LUMIT TIM</t>
  </si>
  <si>
    <t>SEMUNDJA SI METAFORE DHE SIDA DHE METAFORAT E SAJ</t>
  </si>
  <si>
    <t>KRYENGRITESIT</t>
  </si>
  <si>
    <t>JA VDEKJE JA LIRI</t>
  </si>
  <si>
    <t>ZJARRE</t>
  </si>
  <si>
    <t>HESHTJE S`KA</t>
  </si>
  <si>
    <t>NESER JAM ATY</t>
  </si>
  <si>
    <t>TE JETOSH ME TY</t>
  </si>
  <si>
    <t>LIRISE</t>
  </si>
  <si>
    <t>NXITOJ</t>
  </si>
  <si>
    <t>KALORESI I SKENDERBEUT</t>
  </si>
  <si>
    <t>PERRALLA E FUCISE DHE SATIRA TE TJERA</t>
  </si>
  <si>
    <t>VERSHIMET E VJESHTES</t>
  </si>
  <si>
    <t>KENGE NE MINIERE</t>
  </si>
  <si>
    <t>KUR RENDTE HENA NEPER RE</t>
  </si>
  <si>
    <t>AUTORE DHE TEKSTE</t>
  </si>
  <si>
    <t>TE QAFA E BOTES</t>
  </si>
  <si>
    <t>SI ATE DITEN E PARE</t>
  </si>
  <si>
    <t>STANDARDET E PERMBAJTJES NE ARSIMIN E DETYRUAR</t>
  </si>
  <si>
    <t>STANDARDET E PERMBAJTJES NE ARSIMIN PARASHKOLLOR</t>
  </si>
  <si>
    <t>EDUKIMI GLOBAL</t>
  </si>
  <si>
    <t>MENAXHIMI EFEKTIV I SHKOLLES</t>
  </si>
  <si>
    <t>PARASHKOLLORI</t>
  </si>
  <si>
    <t>PER NJE MESIMDHENIE EFEKTIVE NE CIKLIN FILLOR</t>
  </si>
  <si>
    <t>ASPEKTE PSIKO-PEDAGOGJIKE</t>
  </si>
  <si>
    <t>KURRIKULA KOMBETARE E GJUHEVE MODERNE PER ARSIMIN</t>
  </si>
  <si>
    <t>GJUHA SHQIPE, LEXIMI LETRAR, LETERSIA</t>
  </si>
  <si>
    <t>PER CFARE DUHET TE BASHKEBISEDOJME HISTORI-GJEOGRA</t>
  </si>
  <si>
    <t>MATEMATIKA NE SHKOLLEN 8-VJCARE</t>
  </si>
  <si>
    <t>PLANIFIKIMI I MESIMDHENIES NE FIZIKE</t>
  </si>
  <si>
    <t>MESIMDHENIA E HISTORISE NE SHKOLLEN 8-VJECARE</t>
  </si>
  <si>
    <t>MESIMI ME KLASA TE BASHKUARA</t>
  </si>
  <si>
    <t>ROLI DHE DETYRAT E STUDENTIT</t>
  </si>
  <si>
    <t>TEKNIKAT E KOMUNIKIMIT</t>
  </si>
  <si>
    <t>PAKETE BURIMORE MBI PERKATESINE GJINORE</t>
  </si>
  <si>
    <t>PSIKOLOGJIA E RACAVE</t>
  </si>
  <si>
    <t>PSIKOLOGJI EDUKIMI</t>
  </si>
  <si>
    <t>MBI NATYREN E JETES</t>
  </si>
  <si>
    <t>KERKIME UNIVERSITARE 4 GJIROKASTER</t>
  </si>
  <si>
    <t>KERKIME UNIVERSITARE 6</t>
  </si>
  <si>
    <t>KERKIME UNIVERSITARE 7</t>
  </si>
  <si>
    <t>VRASJET PER HAKMERRJE E PER GJAKMARRJE NE SHQIPERI</t>
  </si>
  <si>
    <t>DISA ASPEKTE TE KUPTIMIT DIALEKTIK TE LEVIZJES NE</t>
  </si>
  <si>
    <t>DORACAK I GAZETARIT</t>
  </si>
  <si>
    <t>ENGLISHT ALFA</t>
  </si>
  <si>
    <t>FJALOR ANGLISHT-SHQIP I TERMAVE TE SPORTIT</t>
  </si>
  <si>
    <t>FJALOR I TERMINOLOGJISE TEKNIKO-SHKENCORE 5</t>
  </si>
  <si>
    <t>FJALOR TERM. TEK.-SHKENCORE 10 KIMI</t>
  </si>
  <si>
    <t>Ballkani Historia dhe Qyteterimi</t>
  </si>
  <si>
    <t>Ballkani perendimor midis monar</t>
  </si>
  <si>
    <t>Barriera</t>
  </si>
  <si>
    <t>Bashkesia e qytetareve</t>
  </si>
  <si>
    <t>Bel ami</t>
  </si>
  <si>
    <t>Biseda me Kafken dituria</t>
  </si>
  <si>
    <t>Bishti I dhelpres  uegen</t>
  </si>
  <si>
    <t>Bizantet</t>
  </si>
  <si>
    <t>Ca pika shiu rane mbi qelq onufri</t>
  </si>
  <si>
    <t>Camaj I paskajuar rreth tipologjise se</t>
  </si>
  <si>
    <t>Certifikata</t>
  </si>
  <si>
    <t>Cikli filozofik ne sistemin poetik</t>
  </si>
  <si>
    <t>Cmimi I kohes  erik</t>
  </si>
  <si>
    <t>Dashuri e harruar</t>
  </si>
  <si>
    <t>Dashuri e vone</t>
  </si>
  <si>
    <t>Dashuria</t>
  </si>
  <si>
    <t>Dashuria ne koherat e koleres</t>
  </si>
  <si>
    <t>Dhe lind dielli</t>
  </si>
  <si>
    <t>Dhjete poezi dhjete gjuhe  onufri</t>
  </si>
  <si>
    <t>Dialektet e shqipes dhe historia e formimit</t>
  </si>
  <si>
    <t>Dino Buzzati ndalohet ne dogane</t>
  </si>
  <si>
    <t>Ditaret shqiptare</t>
  </si>
  <si>
    <t>Ditari I Ana Frankut</t>
  </si>
  <si>
    <t>Ditari I Penelopes</t>
  </si>
  <si>
    <t>Doktor zhivago</t>
  </si>
  <si>
    <t>Dombi e biri Florenca</t>
  </si>
  <si>
    <t>Don Kishoti 1 (onufri)</t>
  </si>
  <si>
    <t>Don Kishoti 2 (onufri)</t>
  </si>
  <si>
    <t>Don Kishoti dhe Sanco Panco (ERIK)</t>
  </si>
  <si>
    <t>Drejt enigmave te psikikes se njeriut</t>
  </si>
  <si>
    <t>Duke lexuar letersine e tradites</t>
  </si>
  <si>
    <t>E kuqja dhe e zeza</t>
  </si>
  <si>
    <t>Eksodi</t>
  </si>
  <si>
    <t>Elemente te gjuhesise se pergjithshme</t>
  </si>
  <si>
    <t>Emira</t>
  </si>
  <si>
    <t>Enciklopedi gjeografike e Europes</t>
  </si>
  <si>
    <t>Enderrime Naim Frasheri</t>
  </si>
  <si>
    <t>Epiri, nje histori pellazgo-shqipe</t>
  </si>
  <si>
    <t>Epopeja e Karkaleceve $ Agonia</t>
  </si>
  <si>
    <t>Eqerem Cabej</t>
  </si>
  <si>
    <t>Erosi te Kadareja</t>
  </si>
  <si>
    <t>Estetika e groteskut 1 Teoria dhe Historia</t>
  </si>
  <si>
    <t>Europa ballkanike nga 1945 ne ditet</t>
  </si>
  <si>
    <t>Europa e pabashkuar  ftarifa</t>
  </si>
  <si>
    <t>Europa Juglindore nen sundimin</t>
  </si>
  <si>
    <t>Europa Lindore Qendrore midis 2 luftrave</t>
  </si>
  <si>
    <t>Europeizmi si Histori Mendimi</t>
  </si>
  <si>
    <t>Fabula La Fonten   neraida</t>
  </si>
  <si>
    <t>Fabula   uegen</t>
  </si>
  <si>
    <t>Faik Konica jeta ne Uashington</t>
  </si>
  <si>
    <t>Faleminderit Abetare  erik</t>
  </si>
  <si>
    <t>Familjet e medha</t>
  </si>
  <si>
    <t>Fan Noli vepra 6 Dudaj</t>
  </si>
  <si>
    <t>Fan Noli vepra e VI  (l.sp)</t>
  </si>
  <si>
    <t>Fan.S.Noli Botim Enciklopedik  (argeta)</t>
  </si>
  <si>
    <t>Fati I nje shekulli ftarifa</t>
  </si>
  <si>
    <t>Ferma e Kafsheve  (onufri)</t>
  </si>
  <si>
    <t>Ferri komedia hyjnore  argeta</t>
  </si>
  <si>
    <t>Filozofia Politike Bashkekohore</t>
  </si>
  <si>
    <t>Fjalime</t>
  </si>
  <si>
    <t>Fjalor ang - shqip  (EDFA)  (3500)</t>
  </si>
  <si>
    <t xml:space="preserve">Fjalor enciklopedik shqiptar </t>
  </si>
  <si>
    <t>Fjalor Frazeollogjik Frengjisht Shqip</t>
  </si>
  <si>
    <t>Fjalor Frazeollogjik I gjuhes shqipe</t>
  </si>
  <si>
    <t>Fjalor I barbarizmave perendimore</t>
  </si>
  <si>
    <t>Fjalor I shqipes se sotme 35000 fjale</t>
  </si>
  <si>
    <t>Fjalor Kinezce Shqip</t>
  </si>
  <si>
    <t>Fjalor Shqip ITAL</t>
  </si>
  <si>
    <t>Fjalor Sinonimik I gjuhes shqipe</t>
  </si>
  <si>
    <t>Fonetika Historike e gjuhes shqipe</t>
  </si>
  <si>
    <t>Gjashte shetitje ne pyjet e treg</t>
  </si>
  <si>
    <t>Gjeografia Fizike e Shqiperise  1</t>
  </si>
  <si>
    <t>Gjuha dhe Lufta e Ideve  naimi</t>
  </si>
  <si>
    <t xml:space="preserve">Greqia dashnorja e perendimit gruaja e </t>
  </si>
  <si>
    <t>Hamleti  (500) Onufri</t>
  </si>
  <si>
    <t>Hanibali</t>
  </si>
  <si>
    <t>Harku I triumfit</t>
  </si>
  <si>
    <t>Hebrenjte ne shqiperi prania dhe</t>
  </si>
  <si>
    <t>Historia Boterore dhe Qyteterimi</t>
  </si>
  <si>
    <t>Historia e Bukurise  dituria</t>
  </si>
  <si>
    <t>Historia e Frances  dituria</t>
  </si>
  <si>
    <t>Historia e Italise</t>
  </si>
  <si>
    <t>Historia e Krishterimit  dituria</t>
  </si>
  <si>
    <t>Historia e perandorise Bizantine</t>
  </si>
  <si>
    <t>Historia e perandorise osmane</t>
  </si>
  <si>
    <t>Historia e shkurter e fashizmit</t>
  </si>
  <si>
    <t>Historia e Spanjes  dituria</t>
  </si>
  <si>
    <t>Historia e Zvicres  Dituria</t>
  </si>
  <si>
    <t>Horla dhe Tregime te tjera</t>
  </si>
  <si>
    <t>Hyjnite kishin te drejte  dituria</t>
  </si>
  <si>
    <t>Hyrje ne gjuhesine teorike</t>
  </si>
  <si>
    <t>I fundit I Mojkaneve</t>
  </si>
  <si>
    <t>Idioti sp uegen</t>
  </si>
  <si>
    <t>Iluzionet e humbura</t>
  </si>
  <si>
    <t>Ishte nje here nje dashuri</t>
  </si>
  <si>
    <t>UDHETIM PER NE VENDIN E GJERAVE QE NJOHIM</t>
  </si>
  <si>
    <t>E DASHUR</t>
  </si>
  <si>
    <t>MESI I JETES</t>
  </si>
  <si>
    <t>FJALET</t>
  </si>
  <si>
    <t>NINULLAT E HEKURIT</t>
  </si>
  <si>
    <t>THE BIRTHDAY BOYS</t>
  </si>
  <si>
    <t>THE COLD MOONS</t>
  </si>
  <si>
    <t>PENHALLOW</t>
  </si>
  <si>
    <t>IN HIGH PALACES</t>
  </si>
  <si>
    <t>YOU AND YOUR SHIP</t>
  </si>
  <si>
    <t>STEPPENWOLF</t>
  </si>
  <si>
    <t>JOURNEY THROUGH LOVE</t>
  </si>
  <si>
    <t>THE SIXTH HEAVEN</t>
  </si>
  <si>
    <t>HIDDEN SURREY</t>
  </si>
  <si>
    <t>HENRY THE EIGHTH</t>
  </si>
  <si>
    <t>OVERLOAD</t>
  </si>
  <si>
    <t>IF ONLY THEY COULD TALK</t>
  </si>
  <si>
    <t>LULET E PYLLIT</t>
  </si>
  <si>
    <t>DRIZANA</t>
  </si>
  <si>
    <t>PO TE PRES, AGIM I QESHUR</t>
  </si>
  <si>
    <t>JETA</t>
  </si>
  <si>
    <t>PER MALLIN E TOKES</t>
  </si>
  <si>
    <t>FSHATI I FEMIJEVE TE MALLKUAR</t>
  </si>
  <si>
    <t>LULEHENA</t>
  </si>
  <si>
    <t>DAFINE E DITES</t>
  </si>
  <si>
    <t>NATA E BARDHE</t>
  </si>
  <si>
    <t>ODISEJA</t>
  </si>
  <si>
    <t>ILIADA</t>
  </si>
  <si>
    <t>KOMEDIA HYJNORE</t>
  </si>
  <si>
    <t>HARKU I TRIUMFIT</t>
  </si>
  <si>
    <t>FJALOR I ESTETIKES</t>
  </si>
  <si>
    <t>ESTETIKA MODERNE</t>
  </si>
  <si>
    <t>DJEMTE E RRUGES PAL</t>
  </si>
  <si>
    <t>PSIKOLOGJIA E SHKRIMIT</t>
  </si>
  <si>
    <t>SI SHKRUHET NJE PUNIM DIPLLOME</t>
  </si>
  <si>
    <t>SHQIPERIA PERBALLE EUROPES</t>
  </si>
  <si>
    <t>EUROPA E PABASHKUAR</t>
  </si>
  <si>
    <t>FJALOR ANGLISHT-SHQIP</t>
  </si>
  <si>
    <t>GRUAJA MEKATARE</t>
  </si>
  <si>
    <t>SE TI GJITHMONE SEC BEN CA GJERA</t>
  </si>
  <si>
    <t>NET MARREZISH</t>
  </si>
  <si>
    <t>DHE VJEN NJE MOSHE</t>
  </si>
  <si>
    <t>HOME BIFOR NIGHT</t>
  </si>
  <si>
    <t>THE LAST BATTLE</t>
  </si>
  <si>
    <t>venture to the interior</t>
  </si>
  <si>
    <t>POPSKI'S PRIVATE ARMY</t>
  </si>
  <si>
    <t>THE COLOSSUS</t>
  </si>
  <si>
    <t>A YOUNG WIVES TALE</t>
  </si>
  <si>
    <t>SUNSHINE SKETCHEN OF A LITTLE TOWN</t>
  </si>
  <si>
    <t>PEACOCKS AND COMMAS</t>
  </si>
  <si>
    <t>THE COMMON PURSUIT</t>
  </si>
  <si>
    <t>THE SCREWTAPE LETTERS</t>
  </si>
  <si>
    <t>THE ATOM SPIES</t>
  </si>
  <si>
    <t>SEEDTIME AND HARVEST</t>
  </si>
  <si>
    <t>RESTORATION VERSE</t>
  </si>
  <si>
    <t>MOON TIGER</t>
  </si>
  <si>
    <t>THE SAMMER BEFORE THE DARK</t>
  </si>
  <si>
    <t>LADY CHATTERLEY LOVER</t>
  </si>
  <si>
    <t>HELL BAY</t>
  </si>
  <si>
    <t>CHANGES OF ADDRESS</t>
  </si>
  <si>
    <t>LADY CHATTERLEYS LOVER</t>
  </si>
  <si>
    <t>LOVE AMONG THE HAYSTACKES</t>
  </si>
  <si>
    <t>DELILAS FORTUNE</t>
  </si>
  <si>
    <t>THE WORD AND THE SWORD</t>
  </si>
  <si>
    <t>THREE NOVELS</t>
  </si>
  <si>
    <t>TALK DOWN</t>
  </si>
  <si>
    <t>THE BOYS FROM BRAZIL</t>
  </si>
  <si>
    <t>THE ECHOING GROVE</t>
  </si>
  <si>
    <t>ALIVE</t>
  </si>
  <si>
    <t>THE CARDINAL</t>
  </si>
  <si>
    <t>PAMELA OR VIRTUE REWARDED</t>
  </si>
  <si>
    <t>FROM DOON WITH DEATH</t>
  </si>
  <si>
    <t>NANSEN</t>
  </si>
  <si>
    <t>SESAME AND LILIES</t>
  </si>
  <si>
    <t>CHAPTERS OF LIFE</t>
  </si>
  <si>
    <t>THE LONG WALK</t>
  </si>
  <si>
    <t>THE RAMPA STORY</t>
  </si>
  <si>
    <t>THE GLORIOUS OBSESSION</t>
  </si>
  <si>
    <t>FESTIVAL THE POPPY</t>
  </si>
  <si>
    <t>FALSE START</t>
  </si>
  <si>
    <t>HOT FLASHES</t>
  </si>
  <si>
    <t>CURTAIN CALL</t>
  </si>
  <si>
    <t>IN DEFIANCE</t>
  </si>
  <si>
    <t>THE LAND UNKNOWN</t>
  </si>
  <si>
    <t>UHURU</t>
  </si>
  <si>
    <t>BULLET TRAIN</t>
  </si>
  <si>
    <t>THE MYSTERY OF DR FU MANCHU</t>
  </si>
  <si>
    <t>THE KING MUST DIE</t>
  </si>
  <si>
    <t>SNOW CLOUD STALLION</t>
  </si>
  <si>
    <t>DRAGON PAZZLE BOOKS</t>
  </si>
  <si>
    <t>MISSE LEE</t>
  </si>
  <si>
    <t>HE WOULDN`T KILLPATIENCE</t>
  </si>
  <si>
    <t>THREE SINGLES TO ADVENTURE</t>
  </si>
  <si>
    <t>EIGHTEENTH CENTURY ENGLISH VERSE</t>
  </si>
  <si>
    <t>BEASTS IN MY BELFRY</t>
  </si>
  <si>
    <t>A ZOO IN MY LUGGAGE</t>
  </si>
  <si>
    <t>MENAGERIE MANOR</t>
  </si>
  <si>
    <t>MY FAMILY AND OTHER  ANIMALS</t>
  </si>
  <si>
    <t>FILLESTE OF PLAICE</t>
  </si>
  <si>
    <t>THE WHISPERING LAND</t>
  </si>
  <si>
    <t>FILLETS OF PLAICE</t>
  </si>
  <si>
    <t>BEAASTES IN MY BED</t>
  </si>
  <si>
    <t>THE WISPERING LAND</t>
  </si>
  <si>
    <t>DUTCH SHEA ,JR</t>
  </si>
  <si>
    <t>KIDNAPPED</t>
  </si>
  <si>
    <t>THE MON-SPINNERS</t>
  </si>
  <si>
    <t>IN THEIR WISDOM</t>
  </si>
  <si>
    <t>GREEN DARKNESS</t>
  </si>
  <si>
    <t>THE AFFAIR</t>
  </si>
  <si>
    <t>THE GAMESTER</t>
  </si>
  <si>
    <t>VOYAGE TO VALHALLA</t>
  </si>
  <si>
    <t>THERE`S NO ESCAPE</t>
  </si>
  <si>
    <t>MAIGRET TAKES THE WATERS</t>
  </si>
  <si>
    <t>SPIDR</t>
  </si>
  <si>
    <t>CHILDREN OF CAPE HORN</t>
  </si>
  <si>
    <t>GUY MANNERING</t>
  </si>
  <si>
    <t>THE BETROTHED THE HIGHLAND WIDOW AND OTHER TALES</t>
  </si>
  <si>
    <t>THE FACE OF INNOCENCE</t>
  </si>
  <si>
    <t>HARD FACTS</t>
  </si>
  <si>
    <t>GARDEN RUBBISH</t>
  </si>
  <si>
    <t>THE CONNOISSEUR</t>
  </si>
  <si>
    <t>SUMMERHILLS</t>
  </si>
  <si>
    <t>MISS BUN THE BAKER`S DAUGHTER</t>
  </si>
  <si>
    <t>THE EDWARDIANS</t>
  </si>
  <si>
    <t>THE HOUND OF ULSTER</t>
  </si>
  <si>
    <t>THE MONEY LENDERS</t>
  </si>
  <si>
    <t>JETA NEN DIELL</t>
  </si>
  <si>
    <t>Romantizmi Arberesh</t>
  </si>
  <si>
    <t>Romeo dhe Zhulieta (500)  onufri</t>
  </si>
  <si>
    <t>Romeo dhe Zhulieta   onufri</t>
  </si>
  <si>
    <t>Rrekeze e hutuar qielli</t>
  </si>
  <si>
    <t>Rubairat  onufri  (500)</t>
  </si>
  <si>
    <t>Rubairat  SP  onufri</t>
  </si>
  <si>
    <t>Sami Frasheri</t>
  </si>
  <si>
    <t>Selaniku Qyteti I fantazmave</t>
  </si>
  <si>
    <t>Shah name  naimi</t>
  </si>
  <si>
    <t>Shandani I varrosur  argeta</t>
  </si>
  <si>
    <t>Shehrazade</t>
  </si>
  <si>
    <t>Shenja te munguara ne letrat</t>
  </si>
  <si>
    <t>Shosha</t>
  </si>
  <si>
    <t>Shostakovic dhe Kadare &amp;artikuj,profile,</t>
  </si>
  <si>
    <t>Shqiperia dhe nacionalizmi shqiptar ne</t>
  </si>
  <si>
    <t>Shqiperia dhe shba ne arkivat e Uashingtonit</t>
  </si>
  <si>
    <t>Shqiperia dhe shqiptaret  (dituria)</t>
  </si>
  <si>
    <t>Shqiperia e panjohur  (dituria)</t>
  </si>
  <si>
    <t>Shqiperia e shkuara dhe e tashmja</t>
  </si>
  <si>
    <t>Shqiperia ngritja e nje mbreterie</t>
  </si>
  <si>
    <t>Shqiperia perballe Europes</t>
  </si>
  <si>
    <t>Shqipja gjuhe e hapur dhe dinamike</t>
  </si>
  <si>
    <t>Shqiptar (Albanian)  naimi</t>
  </si>
  <si>
    <t>Shqyrtime Letrare</t>
  </si>
  <si>
    <t>Shtepia e Mjellmave</t>
  </si>
  <si>
    <t>Shtepia misterioze  onufri</t>
  </si>
  <si>
    <t>Shtrati I prokrustit</t>
  </si>
  <si>
    <t>Shtrengata</t>
  </si>
  <si>
    <t>Shume zhurme per azgje</t>
  </si>
  <si>
    <t>Si shkruhet nje punim diplome</t>
  </si>
  <si>
    <t>Si ta doni</t>
  </si>
  <si>
    <t>Sintaksa</t>
  </si>
  <si>
    <t>Skenderbeu nga Marin Barleti</t>
  </si>
  <si>
    <t>Sociolinguistika</t>
  </si>
  <si>
    <t>Sociologjia e se drejtes  f. zanaj</t>
  </si>
  <si>
    <t>Sonantet e gjuhes shqipe</t>
  </si>
  <si>
    <t>Sonetet  (erik)</t>
  </si>
  <si>
    <t>Stoiku</t>
  </si>
  <si>
    <t>Strukturat sintaksore dituria</t>
  </si>
  <si>
    <t>Studime etimol  VII ne fushe te</t>
  </si>
  <si>
    <t>Studime filologjike per let,rom</t>
  </si>
  <si>
    <t>Tablo tragjike</t>
  </si>
  <si>
    <t>Takim ne samarra  onufri</t>
  </si>
  <si>
    <t>Taras Bulba</t>
  </si>
  <si>
    <t>Tartarini I Taraskonit</t>
  </si>
  <si>
    <t>Te dheu I huaj</t>
  </si>
  <si>
    <t>Te kesh dhe te mos kesh</t>
  </si>
  <si>
    <t>Te thuash te njejten gje</t>
  </si>
  <si>
    <t>Teater I luleve ne pranga</t>
  </si>
  <si>
    <t>Tekstet shqipe dhe shkrimi 879-1800</t>
  </si>
  <si>
    <t>Terrorizmi nderkombetar</t>
  </si>
  <si>
    <t>Themelimi I shte kombet te ballka</t>
  </si>
  <si>
    <t>Ti qe me degjon</t>
  </si>
  <si>
    <t>Titani</t>
  </si>
  <si>
    <t>Totem e tabu  (dituria)</t>
  </si>
  <si>
    <t>Tradita gojore si etnotekst  naimi</t>
  </si>
  <si>
    <t>Tre shoket</t>
  </si>
  <si>
    <t>Tregime dhe peralla</t>
  </si>
  <si>
    <t>Tregime e novela/ Pirandelo</t>
  </si>
  <si>
    <t>Tri biseda me kadarene</t>
  </si>
  <si>
    <t>Tuneli onufri</t>
  </si>
  <si>
    <t>Udha e shkronjave shqipe</t>
  </si>
  <si>
    <t>Udhetim ne shqiperi  1912</t>
  </si>
  <si>
    <t>Universi Estetik Vell. III</t>
  </si>
  <si>
    <t>Valixhe Kadare  onufri</t>
  </si>
  <si>
    <t>Veper e pasur dhe e qenesishme</t>
  </si>
  <si>
    <t>Vepra dramaturgjike  Cajupi</t>
  </si>
  <si>
    <t>Vilhelm Teli  Onufri</t>
  </si>
  <si>
    <t>Viti 93  (dituria)</t>
  </si>
  <si>
    <t>Vuajtjet e djaloshit Verter  onufri</t>
  </si>
  <si>
    <t>Vullkani I arte  uegen</t>
  </si>
  <si>
    <t>Xha Gorioi  uegen</t>
  </si>
  <si>
    <t>Xheni Gerherd</t>
  </si>
  <si>
    <t>Zbulimi I femijes  plejad</t>
  </si>
  <si>
    <t>Zemer  (uegen)</t>
  </si>
  <si>
    <t>Zemra e dobet</t>
  </si>
  <si>
    <t>Zera feminore  (ombra)</t>
  </si>
  <si>
    <t>Zhan Zhak Prever  uegen</t>
  </si>
  <si>
    <t>Zhurma e ererave te dikurshme</t>
  </si>
  <si>
    <t xml:space="preserve">Zonja Vdekje </t>
  </si>
  <si>
    <t>Zonjusha Perle</t>
  </si>
  <si>
    <t>TE FOLMET E SHQIPES SE POLLOGUT</t>
  </si>
  <si>
    <t>RRUGA E FORMIMIT TE FLEKSIONIT TE SOTEM NOMINAL</t>
  </si>
  <si>
    <t>ONOMASTIKA E HASHANISE</t>
  </si>
  <si>
    <t>FJALOR I HOMONIMEVE TE GJUHES SHQIPE</t>
  </si>
  <si>
    <t>SI TE SHKRUAJME SHQIP</t>
  </si>
  <si>
    <t>ETNOGRAFI E TE FOLURIT TE SHQIPES</t>
  </si>
  <si>
    <t>LIGJERATA PER ETNOLOGJINE SHQIPTARE</t>
  </si>
  <si>
    <t>GJUHA DHE PROBLEMET E NJOHJES</t>
  </si>
  <si>
    <t>SEMANTIKA E FJALESIT</t>
  </si>
  <si>
    <t>AKTET E TAKIMIT NDERKOMBETAR VJETOR IASH N.1 2007</t>
  </si>
  <si>
    <t>= = = N.2 2007</t>
  </si>
  <si>
    <t>KONFERENCA E DYTE E STUDIMEVE ALBANOLOGJ. 1968 II</t>
  </si>
  <si>
    <t>= = =  JANAR 1968 III</t>
  </si>
  <si>
    <t>STUDIME ALBANOLOGJIKE I</t>
  </si>
  <si>
    <t>MENDIMI POLITIK E SHOQEROR I RILINDJES KOMB.V.I</t>
  </si>
  <si>
    <t>ALFABETI I GJUHES SHQIPE DHE KONGRESI I MANASTIRIT</t>
  </si>
  <si>
    <t>HISTORIA E SHKRONJAVE</t>
  </si>
  <si>
    <t>MESONJETORJA E PARE SHQIPE E KORCES</t>
  </si>
  <si>
    <t>KONGRESI I DREJTSHKRIMIT TE GJ. SHQIPE VELL.1</t>
  </si>
  <si>
    <t>= = = VELL. 2</t>
  </si>
  <si>
    <t>25-VJETORI I KONGRESIT TE DREJTSHKRIMIT 1972-1997</t>
  </si>
  <si>
    <t>TEKSTET SHQIPE DHE SHKRIMI I SHQIPES NE 879-1800</t>
  </si>
  <si>
    <t>SHKRIMET SHQIPE</t>
  </si>
  <si>
    <t>LULEZON KJO TOKE</t>
  </si>
  <si>
    <t>KALTERSI</t>
  </si>
  <si>
    <t>MENDJA E ROBERUAR</t>
  </si>
  <si>
    <t>SELECTED WORKS</t>
  </si>
  <si>
    <t>VEPRA</t>
  </si>
  <si>
    <t>INTERPRETIME DHE STUDIME GJUHESORE</t>
  </si>
  <si>
    <t>E FOLMJA SHQIPE E RRETHIT TE PRILEPIT DHE KRUSHEVE</t>
  </si>
  <si>
    <t>FJALE DHE SHPREHJE POPULLORE NGA RRETHI I PRILEPIT</t>
  </si>
  <si>
    <t>THESARI FOLKLORIK SHQIPTAR NGA RAJONI I PELAGONISE</t>
  </si>
  <si>
    <t>SHENIME UDHETIMI MES ARBERESHEVE TE KALABRISE</t>
  </si>
  <si>
    <t>PASIONET DHE PESIMET E SELMAN RIZES</t>
  </si>
  <si>
    <t>SELMAN RIZA VEPRA 5</t>
  </si>
  <si>
    <t>FJALOR ONOMASTIK I MALESISE SE BUJANOCIT</t>
  </si>
  <si>
    <t>FONETIKA DHE FONOLOGJIA E GJUHES SHQIPE STANDARTE</t>
  </si>
  <si>
    <t>GJUHA SHQIPE 1-2</t>
  </si>
  <si>
    <t>DEMITIZIMI DHE STANDARTIZIMI I ONOMASTIKES SE KOSO</t>
  </si>
  <si>
    <t>DHODHONI-TEVHOS TRITO 1986</t>
  </si>
  <si>
    <t>= = = 1987</t>
  </si>
  <si>
    <t>= = = 1988</t>
  </si>
  <si>
    <t>= = = 1989</t>
  </si>
  <si>
    <t>= = = 1990</t>
  </si>
  <si>
    <t>= = = 1991</t>
  </si>
  <si>
    <t>= = = 1992</t>
  </si>
  <si>
    <t>= = =  1993</t>
  </si>
  <si>
    <t>= = =  1995</t>
  </si>
  <si>
    <t>= = = 1996</t>
  </si>
  <si>
    <t>DHODHONI FILOLOGJIA-1985</t>
  </si>
  <si>
    <t>= = =  1986</t>
  </si>
  <si>
    <t>= = =  1987</t>
  </si>
  <si>
    <t>= = = 1993</t>
  </si>
  <si>
    <t>= = = 1994</t>
  </si>
  <si>
    <t>= = = 1995</t>
  </si>
  <si>
    <t>= = =  1997</t>
  </si>
  <si>
    <t>DHODHONI I ELINIKI KINOTITA</t>
  </si>
  <si>
    <t>DHODHONI TOMOS A` 1972</t>
  </si>
  <si>
    <t>= = = B` 1973</t>
  </si>
  <si>
    <t>= = = F` 1974</t>
  </si>
  <si>
    <t>= = =  E` 1976</t>
  </si>
  <si>
    <t>= = =  ST` 1977</t>
  </si>
  <si>
    <t>= = =  Z` 1978</t>
  </si>
  <si>
    <t>= = =  H` 1979</t>
  </si>
  <si>
    <t>= = = TH` 1980</t>
  </si>
  <si>
    <t>= = =  IA` 1982</t>
  </si>
  <si>
    <t>= = =  IB 1983</t>
  </si>
  <si>
    <t>= = =  IG` 1984</t>
  </si>
  <si>
    <t>RISOS 3</t>
  </si>
  <si>
    <t>IKETIDHES 4</t>
  </si>
  <si>
    <t>EKAVI</t>
  </si>
  <si>
    <t>TROADHES 6</t>
  </si>
  <si>
    <t>PROMITHIS DHESMOTIS 7</t>
  </si>
  <si>
    <t>FILOKTITIS 8</t>
  </si>
  <si>
    <t>PERSI 9</t>
  </si>
  <si>
    <t>AHARNIS 10</t>
  </si>
  <si>
    <t>IKETIDHES 11</t>
  </si>
  <si>
    <t>ANTIGONI 12</t>
  </si>
  <si>
    <t>AGAMEMNON 13</t>
  </si>
  <si>
    <t>HONFORI 14</t>
  </si>
  <si>
    <t>EVMENIDHES 15</t>
  </si>
  <si>
    <t>EPTA EPI FIVAS 24</t>
  </si>
  <si>
    <t>NEFELI 25</t>
  </si>
  <si>
    <t>ILEKTRA 30</t>
  </si>
  <si>
    <t>IFIGJENIA I EN AVLIDHI 31</t>
  </si>
  <si>
    <t>MIDHIA 38</t>
  </si>
  <si>
    <t>IFIGJENIA I EN TERIS 39</t>
  </si>
  <si>
    <t>ORESTIS 40</t>
  </si>
  <si>
    <t>ILEKTRA 41</t>
  </si>
  <si>
    <t>IRAKLIDHI 42</t>
  </si>
  <si>
    <t>FINISSE 43</t>
  </si>
  <si>
    <t>ELENI 53</t>
  </si>
  <si>
    <t>ION 58</t>
  </si>
  <si>
    <t>PLUTOS 59</t>
  </si>
  <si>
    <t>SFIKES 60</t>
  </si>
  <si>
    <t>TRAHINIA 61</t>
  </si>
  <si>
    <t>EAS 62</t>
  </si>
  <si>
    <t>SAMIA 63</t>
  </si>
  <si>
    <t>EPITREPONDES 64</t>
  </si>
  <si>
    <t>APOSPAZMATA 65</t>
  </si>
  <si>
    <t>KIKLOPS 140</t>
  </si>
  <si>
    <t>ALKISTIS 141</t>
  </si>
  <si>
    <t>LISISTRATI 142</t>
  </si>
  <si>
    <t>VATRAQI 143</t>
  </si>
  <si>
    <t>IRINI 144</t>
  </si>
  <si>
    <t>IPPIS 145</t>
  </si>
  <si>
    <t>EKKLISIAZUSE 146</t>
  </si>
  <si>
    <t>THESMOFORIAZUSE 147</t>
  </si>
  <si>
    <t>ORNITHES 148</t>
  </si>
  <si>
    <t>DHISKOLOS 149</t>
  </si>
  <si>
    <t>IDHIPUS TIRANOSS 134</t>
  </si>
  <si>
    <t>IDHIPUS EPI KOLONO 135</t>
  </si>
  <si>
    <t>VAKQE 136</t>
  </si>
  <si>
    <t>IRAKLIS MENOMENOS 137</t>
  </si>
  <si>
    <t>ANDHROMAQI 138</t>
  </si>
  <si>
    <t>IPPOLITOS 139</t>
  </si>
  <si>
    <t>IPSIPILI 397</t>
  </si>
  <si>
    <t>KRITES 1210</t>
  </si>
  <si>
    <t>APOSPAZMATA    1           1211</t>
  </si>
  <si>
    <t>= = =  2    1212</t>
  </si>
  <si>
    <t>= = =   3   1213</t>
  </si>
  <si>
    <t>= = =   4    1214</t>
  </si>
  <si>
    <t>= = =    5    1215</t>
  </si>
  <si>
    <t>= = =    6     1216</t>
  </si>
  <si>
    <t>FJALOR SHQIP-GREQISHT</t>
  </si>
  <si>
    <t>I ELINIKI GLLOSA STA VALLKANIA</t>
  </si>
  <si>
    <t>ELINIKI GLLOSA</t>
  </si>
  <si>
    <t>NEA ELINIKA 1</t>
  </si>
  <si>
    <t>GRAMATIKI TIS ARQEAS ELINIKI</t>
  </si>
  <si>
    <t>NEOELINIKI GRAMATIKI</t>
  </si>
  <si>
    <t>I KLIO BROSTA STO DHIKASTIRIO TIS ASTIQI FILO 1</t>
  </si>
  <si>
    <t>= = = = = = = = = = =  2</t>
  </si>
  <si>
    <t>ISTORIA QE IPOMENIKOTITA STI FILOSOFIA TU HEGEL</t>
  </si>
  <si>
    <t>ISAGOGJI STI NEOELINIKI FILOLOGJIA</t>
  </si>
  <si>
    <t>PSIHOLOGJIA TIS VRETHIKIS QE NIPIAKIS ILIKIAS</t>
  </si>
  <si>
    <t>PSIHOLOGJIA TIS PEDHIKIS I SKOLIKIS ILIKIAS</t>
  </si>
  <si>
    <t>PEDHAGOGJIKI PSIHOLOGJIA</t>
  </si>
  <si>
    <t>EPISTIMONIKI EPETIRIDHA TU PEDHAGOGJIKU TMIMATOS</t>
  </si>
  <si>
    <t>= = = =  N.2</t>
  </si>
  <si>
    <t>= = = =   N.3</t>
  </si>
  <si>
    <t>= = = = =  N.5</t>
  </si>
  <si>
    <t>= = = = =  N.6</t>
  </si>
  <si>
    <t>= = = = =  N. 7</t>
  </si>
  <si>
    <t>= = = = =  N. 8</t>
  </si>
  <si>
    <t>= = = = =  N. 10</t>
  </si>
  <si>
    <t>I IKOGJENIAKI SKESI</t>
  </si>
  <si>
    <t>I EKSELIKSI TIS PEDHIKIS IHNOGRAFISIS</t>
  </si>
  <si>
    <t>METHODHIKI THEORISI TON EKTHESEON IDHEON</t>
  </si>
  <si>
    <t>APOKLISI QE PAREMVASI STIN EKPEDHEVSI</t>
  </si>
  <si>
    <t>SINDAKTIKO TIS ARQEAS ELINIKIS</t>
  </si>
  <si>
    <t>KIMENA NEOELENIKIS LOGOTEHNIAS A` LIKJEU G</t>
  </si>
  <si>
    <t>= = = =   B` = =</t>
  </si>
  <si>
    <t>EKFRASI  EKTHESI</t>
  </si>
  <si>
    <t>KIMENA NEOELINIKI LOGOTEHNIAS B` GIMNASIU</t>
  </si>
  <si>
    <t>= = = = =  G`= = = =</t>
  </si>
  <si>
    <t>K.N.L. APO TI THEORIA STIN PRAKSI</t>
  </si>
  <si>
    <t>ISTORIA TIS NEOELINIKIS LOGOTEHNIAS</t>
  </si>
  <si>
    <t>SINOPTIKI ISTORIAS TIS NEAS ELINIKIS LOGOTEHNIAS</t>
  </si>
  <si>
    <t>LOGOTEHNIA QE POLITIKI STA HRONJA TU AVGUSTU</t>
  </si>
  <si>
    <t>APO TIN ALILOGRAFIA TON PROTON DHIMOTIKISTON</t>
  </si>
  <si>
    <t>THEMATA GNOSTIKIS ANAPTIKSIS</t>
  </si>
  <si>
    <t>ELINIKES PANEPISTIMIAKES VIVLIOTHIKES</t>
  </si>
  <si>
    <t>TO PERIODHIKO ELENISMOS 1898-1915, 1928-1932</t>
  </si>
  <si>
    <t>VIVLIOGRAFIA JA TIN IDHIKI AGOGJI 1924-1984</t>
  </si>
  <si>
    <t>Aventurat e Tom Sojerit</t>
  </si>
  <si>
    <t>Shqiptar - Albanian</t>
  </si>
  <si>
    <t>Merliht 4</t>
  </si>
  <si>
    <t>Merliht 8</t>
  </si>
  <si>
    <t>Merliht 11</t>
  </si>
  <si>
    <t>Merliht 16,17,</t>
  </si>
  <si>
    <t>Merliht 18</t>
  </si>
  <si>
    <t>Merliht 19,20,21,22,</t>
  </si>
  <si>
    <t>Merliht 23,</t>
  </si>
  <si>
    <t>Leterkembimi I Nolit</t>
  </si>
  <si>
    <t>Nene Tereza ne syte e botes</t>
  </si>
  <si>
    <t>Naum Veqilharxhi</t>
  </si>
  <si>
    <t>Shtepi kukulle - Ibsen</t>
  </si>
  <si>
    <t>Folklori shqiptare</t>
  </si>
  <si>
    <t>Shembelltyra ne folklor dhe ne letersi</t>
  </si>
  <si>
    <t>Shah - Name</t>
  </si>
  <si>
    <t>I panjohuri</t>
  </si>
  <si>
    <t>Njeres te varfer endra e xhaxhait</t>
  </si>
  <si>
    <t>Padurimi I zemres</t>
  </si>
  <si>
    <t>Maria Stjuart</t>
  </si>
  <si>
    <t>Leter El Grekos</t>
  </si>
  <si>
    <t>Antologji e poezise franceze</t>
  </si>
  <si>
    <t>Xha Gorioi</t>
  </si>
  <si>
    <t>Historia boterore dhe qyteterimi 2</t>
  </si>
  <si>
    <t>Historia boterore dhe qyteterimi 6</t>
  </si>
  <si>
    <t>Historia boterore dhe qyteterimi 8</t>
  </si>
  <si>
    <t>Fuqia e te menduarit kritik</t>
  </si>
  <si>
    <t>Muku I vogel (peralla)</t>
  </si>
  <si>
    <t>Aventurat e Nils Holbersonit</t>
  </si>
  <si>
    <t>Malli (tregime te zgjedhura)</t>
  </si>
  <si>
    <t>Shtepia e shprtrave</t>
  </si>
  <si>
    <t>Ecce Homo, si behet njeriu ai qe</t>
  </si>
  <si>
    <t>Zonja me kone</t>
  </si>
  <si>
    <t>Antologji shqiperimesh poetike</t>
  </si>
  <si>
    <t>Estetika moderne</t>
  </si>
  <si>
    <t>Financieri</t>
  </si>
  <si>
    <t>Martin Iden</t>
  </si>
  <si>
    <t>Ishuj</t>
  </si>
  <si>
    <t>Fabula e Ezopit</t>
  </si>
  <si>
    <t>Rilindja e Europes</t>
  </si>
  <si>
    <t>Fan .S.Noli v.VI</t>
  </si>
  <si>
    <t>Tartarini I traskonit</t>
  </si>
  <si>
    <t>O VASILJAS TIS VAVILONAS</t>
  </si>
  <si>
    <t>LIRIKOS VIOS TOMOS A`</t>
  </si>
  <si>
    <t>= = =  TOMOS B`</t>
  </si>
  <si>
    <t>= = = =  TOMOS G`</t>
  </si>
  <si>
    <t>POIMATA TOMOS A`</t>
  </si>
  <si>
    <t>= = =   TOMOS B`</t>
  </si>
  <si>
    <t>POITIKI ANTHOLOGJIA DADA</t>
  </si>
  <si>
    <t>TA POIMATA { 1897-1918 }</t>
  </si>
  <si>
    <t>= = = =  { 1919-1933 }</t>
  </si>
  <si>
    <t>I SIMBEHTES</t>
  </si>
  <si>
    <t>ANTHOLOGJIA VULGARIKIS POISEOS</t>
  </si>
  <si>
    <t>TO FIDANAQI</t>
  </si>
  <si>
    <t>ISTORIES ME POLA STAS</t>
  </si>
  <si>
    <t>KATESTIMENO QE ALAGJI</t>
  </si>
  <si>
    <t>O MUGOS-OI PALESTES I BULUKCIDHES-I PILI</t>
  </si>
  <si>
    <t>MERONIHTA FRANKFURTIS</t>
  </si>
  <si>
    <t>TA POIMATA ( 1941-1971 )</t>
  </si>
  <si>
    <t>Romanitatea sud-dunareana</t>
  </si>
  <si>
    <t>MENDIMI SHOQEROR E FILOZOFIK SHQIPTAR I VITEVE 31</t>
  </si>
  <si>
    <t>VESHTRIME TE KRYQEZUARA NE DET SOCIOLO. KULTURE 2</t>
  </si>
  <si>
    <t>STUDIME SOCIALE VELL. 1, NR 3</t>
  </si>
  <si>
    <t>FJALIME TE ZONJES JOZEFINA TOPALLI ( COBA ) `96-10</t>
  </si>
  <si>
    <t>WORDPERFECT 7</t>
  </si>
  <si>
    <t>CATCH-23</t>
  </si>
  <si>
    <t>novela cvajk</t>
  </si>
  <si>
    <t>AI QE NUK DINTE TE DASHURONTE</t>
  </si>
  <si>
    <t>LARTESITE E STUHISHME</t>
  </si>
  <si>
    <t>DAMKA E TURPIT</t>
  </si>
  <si>
    <t>ATLASI DIALEKTOLOGJIK I GJUHES SHQIPE VELL. I</t>
  </si>
  <si>
    <t>FJALOR KRAHASUES I TERMAVE TE GJUHESISE</t>
  </si>
  <si>
    <t>THE JUNGLE BOOKS</t>
  </si>
  <si>
    <t>WRITING FOR THE REAL WORLD . LEVEL 2</t>
  </si>
  <si>
    <t>AS YOU LIKE IT</t>
  </si>
  <si>
    <t>A CHRISTMAS CAROL AND OTHER CHRISTMAS BOOKS</t>
  </si>
  <si>
    <t xml:space="preserve">ILLUSTRATED OXFORD DICTIONARY </t>
  </si>
  <si>
    <t>OXFORD PRACTICE GRAMMAR ADVANCED +CD PRACTICE-BOOST</t>
  </si>
  <si>
    <t>OXFORD PRACTICE GRAMMAR INTERMEDIATE + CD</t>
  </si>
  <si>
    <t>OEC : NURSING 1 STUDENT`S BOOK</t>
  </si>
  <si>
    <t>FINANCE 1 STUDENT`S BOOK</t>
  </si>
  <si>
    <t>INTRODUCTION A LA STILISTIQUE FRANCAISE . ACEV EXERCICE</t>
  </si>
  <si>
    <t>HISTOIRE DE LA LANGUE FRANCAISE</t>
  </si>
  <si>
    <t>TRESORS DES EXPRESSIONS FRANCAISES</t>
  </si>
  <si>
    <t>LEXIQUE ACTIF DU FRANCAIS, DE BOECK</t>
  </si>
  <si>
    <t>DICTIONNAIRE DES EXPRESSIONS IDIOMATIQUES</t>
  </si>
  <si>
    <t>DICTIONNAIRE DES SYMBOLES . MYTHES, REVES, …..</t>
  </si>
  <si>
    <t>LA PUCE A L`OREILLE</t>
  </si>
  <si>
    <t>STRUCTURES ETYMOLOGIQUES DU LEXIQUE FRANCAIS PARIS</t>
  </si>
  <si>
    <t>LES PROBLEMES THEORIQUES DE LA TRADUCTION</t>
  </si>
  <si>
    <t>TRADUIRE : THEOREMES POUR LA TRADUCTION</t>
  </si>
  <si>
    <t>L`OEUVRE DE FRANCOIS RABELAIS ET LA CULTURE POPULAIRE AU MOYEN AGE</t>
  </si>
  <si>
    <t>DIRE PRESQUA LA MEME CHOSE. EXPERIENCES DE TRADUCTION</t>
  </si>
  <si>
    <t>QU`EST-CE QUE TRADUIRE ?</t>
  </si>
  <si>
    <t>LA TRADUCTION ,LA COMPRENRE, L`APPRENDRE</t>
  </si>
  <si>
    <t>LA TRADUCTION AUDIOVISUELLE</t>
  </si>
  <si>
    <t>L`AGE DE LA TRADUCTION "LA TACHE DU TRADUCTER" DE WALTER BENJAMIN</t>
  </si>
  <si>
    <t>INTRODUCTION A LA TRADUCTOLOGIE</t>
  </si>
  <si>
    <t>LE NOM PROPRE EN TRADUCTION</t>
  </si>
  <si>
    <t>LA PHONETIQUE</t>
  </si>
  <si>
    <t>LA PHONETIQUE PAR LES TEXTES + CD AUDIO MP3 NIVEAUX A2-B1- 2010</t>
  </si>
  <si>
    <t>MILLE ANS DE LITTERATURE FRANCAISE</t>
  </si>
  <si>
    <t>XIXe SIECLE. LES GRANDS AUTEURS FRANCAIS</t>
  </si>
  <si>
    <t>SAGESSES DE L`ORIENT ANCIEN ET CHRETIEN</t>
  </si>
  <si>
    <t>LITTERATURE DU Xxe SIECLE ET CHRISTIANISME</t>
  </si>
  <si>
    <t>L`EXPLICATION DE TEXTE LITTERAIRE  3e EDITION</t>
  </si>
  <si>
    <t>A COGNITIVE APPROACH TO LANGUAGE LEARNING</t>
  </si>
  <si>
    <t>A COMPANION TO TRANSLATION STUDIES</t>
  </si>
  <si>
    <t xml:space="preserve">A HISTORY OF  ENGLISH LANGUAGE TEACHING SECOND EDITION </t>
  </si>
  <si>
    <t>A PASSAGE TO INIA</t>
  </si>
  <si>
    <t>ACADEMIC WRITING A HANDBOOK FOR INTERNATIONAL STUDENTS</t>
  </si>
  <si>
    <t>ACTIVES POUR LE CADRE EUROPEEN COMMUN DE REFERENCE A2 +CD AUDIO</t>
  </si>
  <si>
    <t>ACTIVES POUR LE CADRE EUROPEEN COMMUN DE REFERENCEB1 +CD AUDIO</t>
  </si>
  <si>
    <t>ALADDIN ACTIVITY BOOK AND PLAY LEVEL 3</t>
  </si>
  <si>
    <t>ALBANIAN-ENGLISH DICTIONARY</t>
  </si>
  <si>
    <t>ALTER EGO 2 : METHODE DE FRANCAIS A2 + CD INCLUS</t>
  </si>
  <si>
    <t>ALTER EGO 1 : GUIDE PEDAGOGIQUE A1</t>
  </si>
  <si>
    <t>ALTER EGO 2 : GUIDE PEDAGOGIQUE A2</t>
  </si>
  <si>
    <t>ALTER EGO 1 : METHODE DE FRANCAIS A1 + CD INCLUS</t>
  </si>
  <si>
    <t>ALTER EGO 1 : CAHIER D`ACTIVITES</t>
  </si>
  <si>
    <t>ALTER EGO 3 : METHODE DE FRANCAIS B1 + CD INCLUIS</t>
  </si>
  <si>
    <t>ALTER EGO 3 : GUIDE PEDAGOGIQUE B1</t>
  </si>
  <si>
    <t>AMERICAN CIVILIZATION. AN INTRODUCTION</t>
  </si>
  <si>
    <t>AN INTRODUCTION TO LANGUAGE AND LINGUISTICS</t>
  </si>
  <si>
    <t>AN INTRODUCTION TO AMERICAN HISTORY 1860-1990</t>
  </si>
  <si>
    <t>ANALYSING LEARNER LANGUAGE</t>
  </si>
  <si>
    <t>BEAUTY AND THE BEAST LEVEL 5</t>
  </si>
  <si>
    <t>BEOWULF</t>
  </si>
  <si>
    <t>BRINGING TECHNOLOGY INTO THE CLASSROOM</t>
  </si>
  <si>
    <t>CAMBRIDGE GRAMMAR AND VOCABULARY FOR THE TOEIC TEST with answers CD</t>
  </si>
  <si>
    <t>COLLEGE WRITING SKILLS WITH READINGS</t>
  </si>
  <si>
    <t>COMMUNICATION PROGRESSIVE DU FRANCAIS NIVEAU INTERMEDIAIRE 365</t>
  </si>
  <si>
    <t>COMPLEX SYSTEMS AND APPLIED LINGUISTICS</t>
  </si>
  <si>
    <t>CONCISE OXFORD ENGLISH DICTIONARY</t>
  </si>
  <si>
    <t>CONTEXT AND CULTURE IN LANGUAGE TEACHING</t>
  </si>
  <si>
    <t>CONTROVERSIES IN APPLIED LINGUISTICS</t>
  </si>
  <si>
    <t>CONVERSATIONAL INTERACTION IN SECOND LANGUAGE ACQUISITION</t>
  </si>
  <si>
    <t>CROSSING TEXTUAL BOUNDARIES IN INTERNATIONAL CHILDREN`S LITERATURE</t>
  </si>
  <si>
    <t>DOING TASK-BASED TEACHING</t>
  </si>
  <si>
    <t>THE CAMBRIDGE ENCYCLOPEDIA OF THE ENGLISH LANGUAGE SECOND EDITION</t>
  </si>
  <si>
    <t>ENGLISH FOR SPECIFIC PURPOSES</t>
  </si>
  <si>
    <t>ENGLISH INTONATION + CD</t>
  </si>
  <si>
    <t>ENGLISH SYNTAX. A GRAMMAR FOR ENGLISH LANGUAGE PROFESSIONALS</t>
  </si>
  <si>
    <t>EXPLORING TRANSLATION THEORIES</t>
  </si>
  <si>
    <t>FIFTY WAYS TO IMPROVE YOUR BUSINESS ENGLISH</t>
  </si>
  <si>
    <t>FINANCE 1 INTERMEDIATE CLASS AUDIO CD</t>
  </si>
  <si>
    <t>FINANCE 1 TEACHER`S RESOURCE BOOK</t>
  </si>
  <si>
    <t>GEOGRPHY : REALMS, REGIONS AND CONCEPTS</t>
  </si>
  <si>
    <t>GLOBALIZATION AND DIVERSITY</t>
  </si>
  <si>
    <t>GRAMMAIRE DU FRANCAIS NIVEAUX B1/B2+ CD AUDIO INCLUS</t>
  </si>
  <si>
    <t>HISTORICAL LINGUISTICS AN INTRODUCTION</t>
  </si>
  <si>
    <t>HOW TO READ A WORD</t>
  </si>
  <si>
    <t>HOW TO WRITE</t>
  </si>
  <si>
    <t>HUMAN ECOLOGY</t>
  </si>
  <si>
    <t>INFORMATION TECHNOLOGY</t>
  </si>
  <si>
    <t>INTRODUCING TRANSLATION STUDIES THEORIES AND APPLICATIONS</t>
  </si>
  <si>
    <t>INTRODUCTION A LA VIE LITTERAIRE DU XVIe SIECLE</t>
  </si>
  <si>
    <t>JACK AND THE BEANSTALK LEVEL 2</t>
  </si>
  <si>
    <t>JACK AND THE BEANSTALK + CD LEVEL 2</t>
  </si>
  <si>
    <t>JANE EYRE</t>
  </si>
  <si>
    <t>LANGUAGE ASSESSMENT IN PRACTICE</t>
  </si>
  <si>
    <t>LANGUAGE TESTING : THEORIES AND PRACTICES</t>
  </si>
  <si>
    <t>LE RATIONALISME DANS LA LITTERATURE FRANCAISE DE LA RENAISSANCE</t>
  </si>
  <si>
    <t>MANUEL DE FORMATION PRATIQUE POUR LE PROFESSEUR DE FLE</t>
  </si>
  <si>
    <t>NANNY McPhee</t>
  </si>
  <si>
    <t>OEC : NURSING 1 -CLASS AUDIO CD</t>
  </si>
  <si>
    <t>OEC : NURSING 1 TEACHER RESOURCE BOOK</t>
  </si>
  <si>
    <t>OEC : NURSING 2 TEACHER RESOURCE BOOK</t>
  </si>
  <si>
    <t>OEC : NURSING 2-CLASS AUDIO CD</t>
  </si>
  <si>
    <t>OILS : LANGUAGE TESTING</t>
  </si>
  <si>
    <t>OLIVER TWIST + 3CD,1-6, 7-10, 11-14</t>
  </si>
  <si>
    <t>OXFORD BUSINESS ENGLISH DICTIONARY FOR LEARNERS OF ENGLISH+CD</t>
  </si>
  <si>
    <t>OXFORD DICTIONARY OF ENGLISH</t>
  </si>
  <si>
    <t>DICTIONARY OF ENGLISH IDIOMS</t>
  </si>
  <si>
    <t>OXFORD PRACTICE GRAMMAR BASIC + CD</t>
  </si>
  <si>
    <t>OXFORD PREPARATION COURSE FOR THE TOEIC TEST ,PRACTICE TEST 1</t>
  </si>
  <si>
    <t>OXFORD PREPARATION COURSE FOR THE TOEIC TEST ,PRACTICE TEST 2</t>
  </si>
  <si>
    <t>OXFORD PREPARATION COURSE FOR THE TOEIC TEST  STDENT`S BOOK</t>
  </si>
  <si>
    <t>TACTIC FOR TOEIC  TEST, TEST BOX PACK +CD 2 COPE 1-2</t>
  </si>
  <si>
    <t>PEACH BOY ACTIVITY BOOK AND PLAY</t>
  </si>
  <si>
    <t>PHONETIQUE PROGRESSIVE DU FRANCAIS NIVEAU AVANCE-AVEC 400 ACTIVITES</t>
  </si>
  <si>
    <t>CD1 1-14, CD2 15-26, CD3 27-41 PHONETIQUE PROGRESSIVE DU FRANCAIS INTER.</t>
  </si>
  <si>
    <t>PHRASEOLOGY. THEORY, ANALYSIS, AND APPLICATIONS</t>
  </si>
  <si>
    <t>POCKET OXFORD ENGLISH DICTIONARY ELEVENTH EDITION</t>
  </si>
  <si>
    <t>PRACTICAL PHONETICS AND PHONOLOGY. A RESOURSE BOOK FOR . + CD</t>
  </si>
  <si>
    <t>PRACTICAL STYLISTICS</t>
  </si>
  <si>
    <t>REASON TO WRITE  HIGH BEGINNING</t>
  </si>
  <si>
    <t>REASON TO WRITE LOW INTERMEDIATE</t>
  </si>
  <si>
    <t>REASON TO WRITE ADVANCED</t>
  </si>
  <si>
    <t>REASON TO WRITE INTERMEDIATE</t>
  </si>
  <si>
    <t>RESEARCH METHODS IN APPLIED LINGUISTICS</t>
  </si>
  <si>
    <t>ROBIN HOOD + WITH CD</t>
  </si>
  <si>
    <t>SECOND LANGUAGE RESEARCH METHDS</t>
  </si>
  <si>
    <t>AN INTEGRATED SKILLS COURSE FOR EAP STUDENT`S BOOK</t>
  </si>
  <si>
    <t>SLA RESEARCH AND LANGUAGE TEACHING</t>
  </si>
  <si>
    <t>SOCIOCULTURAL THEORY AND THE GENESIS OF SECOND LANGUAGE DEVELOPME.</t>
  </si>
  <si>
    <t>SOCIOLINGUISTICS</t>
  </si>
  <si>
    <t>SUCCESSFUL INTERVIEW SKILLS</t>
  </si>
  <si>
    <t>TASK-BASED LANGUAGE LEARNING AND TEACHING</t>
  </si>
  <si>
    <t>TASKS FOR TEACHER EDUCATION COUSEBOOK</t>
  </si>
  <si>
    <t>LANGUAGE AND THE INTERNET</t>
  </si>
  <si>
    <t>TEACHING LANGUAGE AS COMMUNICATION</t>
  </si>
  <si>
    <t>TECHNIQUES IN TESTING</t>
  </si>
  <si>
    <t>TECHNIQUES IN TEACHING WRITING</t>
  </si>
  <si>
    <t>TESS OF THE D`URBERVILLES + 3CD, 1-10, 10-15, 16-20</t>
  </si>
  <si>
    <t>TEXTUAL TRANSFORMATIONS IN CHILDREN`S LITERATURE ADAPTATIONS,TRANS.</t>
  </si>
  <si>
    <t>THE ENGLISH LANGUAGE. A HISTORIAL INTRODUCTION</t>
  </si>
  <si>
    <t>THE OXFORD ANTHOLOGY OF ENGLISH LITERATURE VOLUME 1</t>
  </si>
  <si>
    <t>THE OXFORD ANTHOLOGY OF ENGLISH LITERATURE VOLUME 2</t>
  </si>
  <si>
    <t>THE OXFORD COMPANION TO ENGLISH LITERATURE</t>
  </si>
  <si>
    <t>THE OXFORD HANDBOOK OF APPLIED LINGUISTICS</t>
  </si>
  <si>
    <t>THE OXFORD ILLUSTRATED HISTORY OF BRITAIN</t>
  </si>
  <si>
    <t>THE OXFORD ILLUSTRATED HISTORY OF MEDIEVAL EUROPE</t>
  </si>
  <si>
    <t>THE OXFORD ILLUSTRATED HISTORY OF ENGLISH LITERATURE</t>
  </si>
  <si>
    <t>THE OXFORD SHAKESPEARE THE COMPLET WORKS</t>
  </si>
  <si>
    <t>THE PHONOLOGY OF ENGLISH AS AN INTERNATIONAL LANGUAGE</t>
  </si>
  <si>
    <t>THE PRINCETON SOURCEBOOK IN COMPARATIVE LITERATURE FROM THE EUROPE.</t>
  </si>
  <si>
    <t>THE PSYCHOLOGY OF SECOND LANGUAGE ACQUISITION</t>
  </si>
  <si>
    <t>THE OXFORD HISTORY OF ENGLISH LITERATURE</t>
  </si>
  <si>
    <t>THE STORY OF ENGLISH</t>
  </si>
  <si>
    <t>THE STUDY OF SECOND LANGUAGE ACQUISITION. SECOND EDITION</t>
  </si>
  <si>
    <t xml:space="preserve">THE TRANSLATION STUDIES READER </t>
  </si>
  <si>
    <t>TIPS FOR TEACHING WITH CALL ( COMPUTER-ASSISTED-LANGUAGE LEARNING)+CD</t>
  </si>
  <si>
    <t>TRANSLATION STUDIES</t>
  </si>
  <si>
    <t>TRANSLATION. AN ADVANCED RESOURCE BOOK</t>
  </si>
  <si>
    <t>TRANSLATION-THEORY AND PRACTICE</t>
  </si>
  <si>
    <t>URBAN GEOGRAFHY SECOND EDITION</t>
  </si>
  <si>
    <t>VANITY FAIR + 4CD,1-3,4-6,7-9,10-12</t>
  </si>
  <si>
    <t>VARIETIES OF ENGLISH THE BRITISH ISLES + CD VOLUME 1</t>
  </si>
  <si>
    <t>VARIETIES OF ENGLISH THE AMERICAS AND THE CARIBBEAN VOL.2 + CD</t>
  </si>
  <si>
    <t>VARIETIES OF ENGLISH THE PACIFIC AND AUSTRALASIA VOL.3 + CD</t>
  </si>
  <si>
    <t>VARIETIES OF ENGLISH AFRICA, SOUTH AND SOUTHEAST ASIA VOL.4 + CD</t>
  </si>
  <si>
    <t>VOCABULAIRE EN ACTION A1 +CD</t>
  </si>
  <si>
    <t>VOCABOLAIRE PROGRESSIF DU FRANCAIS DES AFFAIRES AVAC 200 EXERCICES</t>
  </si>
  <si>
    <t>VOCABOLAIRE PROGRESSIF DU FRANCAIS . TESTS D`EVALUATION NIVEAU INTERM</t>
  </si>
  <si>
    <t>WORDS WORDS WORDS</t>
  </si>
  <si>
    <t>WORDS, MEANING AND VOCABULARY SECOND EDITION</t>
  </si>
  <si>
    <t>WORLD ENGLISHES A RESOURCE BOOK FOR STUDENTS</t>
  </si>
  <si>
    <t>WRITING FOR THE REAL WORLD . LEVEL 1</t>
  </si>
  <si>
    <t>collection competences.Debutant,intermediare avance gramaire</t>
  </si>
  <si>
    <t>the penguin dictionary of literary terms and literary theory</t>
  </si>
  <si>
    <t>NAUM VEQILHARXHI-BREDHI</t>
  </si>
  <si>
    <t>HISTORIA BOTERORE DHE QYTETERIMI 10</t>
  </si>
  <si>
    <t>SILVIA PLATH - ARTI I LINDJES, VDEKJES DHE RILINDJES</t>
  </si>
  <si>
    <t>MEHR LICHT ! 4</t>
  </si>
  <si>
    <t>MEHR LICHT ! 8</t>
  </si>
  <si>
    <t>MEHR LICHT ! 11</t>
  </si>
  <si>
    <t>MEHR LICHT ! 16</t>
  </si>
  <si>
    <t>MEHR LICHT ! 17</t>
  </si>
  <si>
    <t>MEHR LICHT ! 18</t>
  </si>
  <si>
    <t>MEHR LICHT ! 19</t>
  </si>
  <si>
    <t>MEHR LICHT !  20</t>
  </si>
  <si>
    <t>MEHR LICHT ! 21</t>
  </si>
  <si>
    <t>MEHR LICHT ! 22</t>
  </si>
  <si>
    <t>MEHR LICHT ! 23</t>
  </si>
  <si>
    <t>MEHR LICHT ! 24</t>
  </si>
  <si>
    <t>MEHR LICHT ! 25</t>
  </si>
  <si>
    <t>MEHR LICHT ! 26</t>
  </si>
  <si>
    <t>MEHR LICHT ! 27</t>
  </si>
  <si>
    <t>MEHR LICHT ! 28</t>
  </si>
  <si>
    <t>MEHR LICHT ! 29</t>
  </si>
  <si>
    <t>MEHR LICHT ! 30</t>
  </si>
  <si>
    <t>MEHR LICHT ! 31</t>
  </si>
  <si>
    <t>MEHR LICHT ! 32</t>
  </si>
  <si>
    <t>MEHR LICHT ! 33</t>
  </si>
  <si>
    <t>MEHR LICHT ! 34</t>
  </si>
  <si>
    <t>MEHR LICHT ! 35</t>
  </si>
  <si>
    <t>MEHR LICHT ! 36</t>
  </si>
  <si>
    <t>MEHR LICHT ! 37</t>
  </si>
  <si>
    <t>LETERKEMBIMI I FAN NOLIT</t>
  </si>
  <si>
    <t>XHA GORIOI</t>
  </si>
  <si>
    <t>SHTEPI KUKULLE</t>
  </si>
  <si>
    <t>FOLKLORI SHQIPTAR</t>
  </si>
  <si>
    <t>ETNOS NE EPOS</t>
  </si>
  <si>
    <t>I PANJOHURI</t>
  </si>
  <si>
    <t>PADURIMI I ZEMRES</t>
  </si>
  <si>
    <t>MARIA STJUART</t>
  </si>
  <si>
    <t>LEGJENDA DHE PORTRETE</t>
  </si>
  <si>
    <t>ELDORADO</t>
  </si>
  <si>
    <t>ETER DHE BIJ</t>
  </si>
  <si>
    <t>I FUNDIT I MOHIKANEVE</t>
  </si>
  <si>
    <t>DONI I QETE 1</t>
  </si>
  <si>
    <t>DONI I QETE 2</t>
  </si>
  <si>
    <t>LETER EL GREKOS</t>
  </si>
  <si>
    <t>KUAZIMODO I SHEN MERISE SE PARISIT</t>
  </si>
  <si>
    <t>DITARI I EVES</t>
  </si>
  <si>
    <t>BAUDOLINO</t>
  </si>
  <si>
    <t>BIZANTI-SHKELQIMI DHE RENIA E NJE PERANDORIE 330-1453</t>
  </si>
  <si>
    <t>KOPSHTI I EDENIT</t>
  </si>
  <si>
    <t>PORTRETI I DORIAN GREIT</t>
  </si>
  <si>
    <t>MAKSIMA-AFORIZMAT E ZURAU-T</t>
  </si>
  <si>
    <t>ECCE HOMO -SI BEHET NJERIU AI QE ESHTE</t>
  </si>
  <si>
    <t>LINDJA E TRAGJEDISE</t>
  </si>
  <si>
    <t>HANKO HALLA</t>
  </si>
  <si>
    <t>KENGE DASHURIE</t>
  </si>
  <si>
    <t>BAGETI E BUJQESIJA</t>
  </si>
  <si>
    <t>PROVERBA TE KRAHASUARA</t>
  </si>
  <si>
    <t>TRI RREFENJA</t>
  </si>
  <si>
    <t>GAVROSHI-TE MJERET III</t>
  </si>
  <si>
    <t>LUFTA DHE PAQJA</t>
  </si>
  <si>
    <t>PERRALLA TE ZGJEDHURA</t>
  </si>
  <si>
    <t>PERRALLA ARABE</t>
  </si>
  <si>
    <t>KOMENTI LETRAR</t>
  </si>
  <si>
    <t xml:space="preserve">SHOSTAKOVIC DHE KADARE </t>
  </si>
  <si>
    <t>LETERSIA BOTERORE E SHEKULLIT TE XX</t>
  </si>
  <si>
    <t>HISTORIA BOTERORE DHE QYTETERIMI 3</t>
  </si>
  <si>
    <t>ILIRET</t>
  </si>
  <si>
    <t>SHQIPERIA VENDI I SHQIPTAREVE</t>
  </si>
  <si>
    <t>SHQIPERIA PERBALLE KONFERENCES SE PAQES PARIS 1919</t>
  </si>
  <si>
    <t>PARAPSIKOLOGJIA-PERCEPTIMI JASHTESHQISOR, TELEPATIA, PARASHIKIMI…</t>
  </si>
  <si>
    <t>ADOLESHENCA</t>
  </si>
  <si>
    <t>DHEMBI I BARDHE</t>
  </si>
  <si>
    <t>RRETH BOTES PER 80 DITE</t>
  </si>
  <si>
    <t>I ATI I SIMONIT</t>
  </si>
  <si>
    <t>MALLI TREGIME TE ZGJEDHURA</t>
  </si>
  <si>
    <t>KUSH ISHTE CICERONI SPIUNI ME I MADH I LUFTES SE DYTE BOTERORE</t>
  </si>
  <si>
    <t>KATERMBEDHJETE VJEC DHENDER</t>
  </si>
  <si>
    <t>KATERMBEDHJETE VJEC DHENDER, PAS VDEKJES</t>
  </si>
  <si>
    <t>AMERIKA NDRYSHE</t>
  </si>
  <si>
    <t>ECCE HOMO</t>
  </si>
  <si>
    <t>POEZI-SONET I VETMUAR</t>
  </si>
  <si>
    <t>KTHIMI I DJALIT PLANGPRISHES</t>
  </si>
  <si>
    <t>ZONJA ME KONE</t>
  </si>
  <si>
    <t>BONA FIDE-POLEMIKA</t>
  </si>
  <si>
    <t>DINAMIKA E MODERNITETIT PLURALIZUES</t>
  </si>
  <si>
    <t>DIJA, UNIVERSITETI DHE DEMOKRACIA</t>
  </si>
  <si>
    <t>GUSTAV FLOBER-JETA DHE VEPRA</t>
  </si>
  <si>
    <t>POEZI DASHURIE</t>
  </si>
  <si>
    <t>ODISEA NE PROZE</t>
  </si>
  <si>
    <t>LEKE MATRANGA NJERIU, KOHA, VEPRA</t>
  </si>
  <si>
    <t>GJUMASHET E EFESIT-KALLEZIME MISTIKE</t>
  </si>
  <si>
    <t>POEZIA EPIKE GREKE</t>
  </si>
  <si>
    <t>ANTOLOGJI SHQIPERIMESH POETIKE</t>
  </si>
  <si>
    <t>FINANCIERI-TRILOGJIA E DESHIRAVE 1</t>
  </si>
  <si>
    <t>NJERIU ME DY KEMBE TE MAJTA</t>
  </si>
  <si>
    <t>MARTIN IDEN</t>
  </si>
  <si>
    <t>TEATRI IM ARBERESH</t>
  </si>
  <si>
    <t>ISHUJ-POEZI</t>
  </si>
  <si>
    <t>RROBAT E REJA TE MBRETIT</t>
  </si>
  <si>
    <t>ATALANTA</t>
  </si>
  <si>
    <t>FTESE NE SOCIOLOGJI</t>
  </si>
  <si>
    <t>RILINDJA E EUROPES</t>
  </si>
  <si>
    <t>LETERSIA SHQIPE SI POLIFONI</t>
  </si>
  <si>
    <t>VEPRA TE ZGJEDHURA 3</t>
  </si>
  <si>
    <t>VEPRA TE ZGJEDHURA 4</t>
  </si>
  <si>
    <t>VEPRA TE ZGJEDHURA 1</t>
  </si>
  <si>
    <t>VEPRA TE ZGJEDHURA 2</t>
  </si>
  <si>
    <t>DASHURIA E PARE-NOVELA</t>
  </si>
  <si>
    <t>E VERTETA MBI SHQIPERINE</t>
  </si>
  <si>
    <t>POEZI DHE POEMA</t>
  </si>
  <si>
    <t>FAIK KONICA VEPRA</t>
  </si>
  <si>
    <t>14 VJEC DHENDER</t>
  </si>
  <si>
    <t>KAVAFI POEZI</t>
  </si>
  <si>
    <t>SHQIPJA GJUHE E HAPUR DHE DINAMIKE</t>
  </si>
  <si>
    <t>CA PIKA SHIU RANE MBI QELQ</t>
  </si>
  <si>
    <t>KRISTAL</t>
  </si>
  <si>
    <t>PA FORME ESHTE QIELLI</t>
  </si>
  <si>
    <t>ANTOLOGJI E POEZISE SHQIPE BASHKOHORE</t>
  </si>
  <si>
    <t>MITI BALLKANIK TE KADAREJA</t>
  </si>
  <si>
    <t>LEXIMI I NDALUAR</t>
  </si>
  <si>
    <t>EPOPEJA E KARKALECAVE &amp; AGONIA E KARKALECAVE</t>
  </si>
  <si>
    <t>KOHE E PAMJAFTUESHME</t>
  </si>
  <si>
    <t>ALEKSANDRI I MADH</t>
  </si>
  <si>
    <t>ANTOLOGJI -POEZIA FRANCEZE E SHEKULLIT XX</t>
  </si>
  <si>
    <t>ANTOLOGJI E POEZISE LIRIKE SHQIPE</t>
  </si>
  <si>
    <t>I FUNDMI I MOHIKANEVE</t>
  </si>
  <si>
    <t>JUSTINIANI LIGJVENESI I MADH ( 523-565 )</t>
  </si>
  <si>
    <t>MIDIS VLLEHEVE TE SHQIPERISE</t>
  </si>
  <si>
    <t>HANIBALI</t>
  </si>
  <si>
    <t>ANTOLOGJI E POEZISE BOTERORE 40 POETE-16 NOBELISTE</t>
  </si>
  <si>
    <t>AVENTURAT E HAKELBERRI FINIT</t>
  </si>
  <si>
    <t>ANIMA MUNDI</t>
  </si>
  <si>
    <t>AGRIXHENTO</t>
  </si>
  <si>
    <t>AMERIKANOFOBIA DHE ANTI-AMERIKANIZMI EUROPIAN</t>
  </si>
  <si>
    <t xml:space="preserve">ARKITEKTURA E XHAMIVE TE SHQIPERISE </t>
  </si>
  <si>
    <t>ANTOLOGJI GREKE</t>
  </si>
  <si>
    <t>ATATURKU</t>
  </si>
  <si>
    <t>ANTOLOGJI E POEZISE RUSE</t>
  </si>
  <si>
    <t>ADOLESHENTI</t>
  </si>
  <si>
    <t>ANTOLOGJI PER GJUHEN SHQIPE</t>
  </si>
  <si>
    <t>ARVANITET . HISTORI E SHQIPTAREVE TE HERSHEM NE GREQI SHEK.XIII-XIX</t>
  </si>
  <si>
    <t>ATA TE DY E TE TJERE</t>
  </si>
  <si>
    <t>ARMIKU I POPULLIT</t>
  </si>
  <si>
    <t>ARRATISJE NGA KAFAZI</t>
  </si>
  <si>
    <t>ANTOLOGJI E POEZISE MALAZEZE</t>
  </si>
  <si>
    <t>ANTONI DHE KLEOPATRA</t>
  </si>
  <si>
    <t>A JU PELQEN BRAMSI ?</t>
  </si>
  <si>
    <t>ATENTATI</t>
  </si>
  <si>
    <t>ABETARE PER PARASHKOLLORE</t>
  </si>
  <si>
    <t>BALLKANI PERENDIMOR MIDIS MONARKISE SPANJOLLE DHE PER. OSMANE</t>
  </si>
  <si>
    <t>BIZANTINET</t>
  </si>
  <si>
    <t>BASHKESIA E QYTETAREVE. MBI IDENE MODERNE TE KOMBIT</t>
  </si>
  <si>
    <t>BAGETI E BUJQESIA, LULET E VERES, VJERSHA TE TJERA</t>
  </si>
  <si>
    <t>BEL AMI</t>
  </si>
  <si>
    <t>BISEDA ME KAFKEN</t>
  </si>
  <si>
    <t>CAJLD HAROLDI</t>
  </si>
  <si>
    <t>BISHTI I DHELPRES</t>
  </si>
  <si>
    <t>BALLKANI HISTORIA DHE QYTETERIMI</t>
  </si>
  <si>
    <t>BARRIERA</t>
  </si>
  <si>
    <t>DITARET SHQIPTARE MARS 1921-DHJETOR 1951</t>
  </si>
  <si>
    <t>DHE LIND DIELLI</t>
  </si>
  <si>
    <t>CERTIFIKATA</t>
  </si>
  <si>
    <t>DASHURIA NE KOHERAT E KOLERES</t>
  </si>
  <si>
    <t>DASHURI E VONE</t>
  </si>
  <si>
    <t>DON KISHOTI I MANCES 1</t>
  </si>
  <si>
    <t>DON KISHOTI I MANCES 2</t>
  </si>
  <si>
    <t>DHJETE POEZI * DHJETE GJUHE</t>
  </si>
  <si>
    <t>CMIMI I KOHES</t>
  </si>
  <si>
    <t>DON KISHOTI DHE SANCO PANCA</t>
  </si>
  <si>
    <t>DITARI I PENELOPES</t>
  </si>
  <si>
    <t>DINO BUZZATI NDALOHET NA DOGANE</t>
  </si>
  <si>
    <t>CAMAJ I PASKAJUAR RRETH TIPOLOGJISE SE LLOJEVE NE VEPREN E M.CAMAJT</t>
  </si>
  <si>
    <t>CIKLI FILOZOFIK NE SISTEMIN POETIK TE LASGUSH PORADECIT</t>
  </si>
  <si>
    <t>DOMBI E BIRI FLORENCA</t>
  </si>
  <si>
    <t>DOKTOR ZHIVAGO</t>
  </si>
  <si>
    <t>DASHURIA</t>
  </si>
  <si>
    <t>DREJT ENIGMAVE TE PSIKIKES SE NJERIUT</t>
  </si>
  <si>
    <t>DON KISHOTI I MANCES</t>
  </si>
  <si>
    <t>PROCESI</t>
  </si>
  <si>
    <t>DASHURI E HARRUAR</t>
  </si>
  <si>
    <t>FALEMINDERIT ABETARE</t>
  </si>
  <si>
    <t>FONETIKA HISTORIKE E GJUHES SHQIPE</t>
  </si>
  <si>
    <t>EKSODI</t>
  </si>
  <si>
    <t>EUROPA BALLKANIKE NGA 1945 NE DITET TONA</t>
  </si>
  <si>
    <t>EUROPA JUGLINDORE NEN SUNDIMIN OSMAN 1354-1804</t>
  </si>
  <si>
    <t>EUROPA LINDORE MIDIS DY LUFTERAVE BOTERORE</t>
  </si>
  <si>
    <t>ENCIKLOPEDI GJEOGRAFIKE E EUROPES</t>
  </si>
  <si>
    <t>E KUQJA DHE E ZEZA</t>
  </si>
  <si>
    <t>FERMA E KAFSHEVE</t>
  </si>
  <si>
    <t>FJALOR KINEZCE-SHQIP</t>
  </si>
  <si>
    <t>FAIK KONICA JETA NE UASHINGTON</t>
  </si>
  <si>
    <t>EMIRA DRAME -VEPRA</t>
  </si>
  <si>
    <t>FERRI</t>
  </si>
  <si>
    <t>FAN S. NOLI BOTIME ENCIKLOPEDIKE</t>
  </si>
  <si>
    <t>ENDERRIME</t>
  </si>
  <si>
    <t>EUROPEIZMI SI HISTORI MENDIMI</t>
  </si>
  <si>
    <t>EPIRI NJE HISTORI PELLAZGO-SHQIPTARE</t>
  </si>
  <si>
    <t>FAMILJET E MEDHA</t>
  </si>
  <si>
    <t>FJALIME , FISHTA, HARAPI , KOLIQI</t>
  </si>
  <si>
    <t>FABULA</t>
  </si>
  <si>
    <t>FJALOR I BARBARIZMAVE PERENDIMORE NE GJUHEN SHQIPE</t>
  </si>
  <si>
    <t>EROS-DASHURIA DHE SEKSI TE KADAREJA</t>
  </si>
  <si>
    <t>FATI I NJE SHEKULLI</t>
  </si>
  <si>
    <t>FJALOR SINONIMIK I GJUHES SHQIPE MBI 35000 ZERA</t>
  </si>
  <si>
    <t>VEPRA VI</t>
  </si>
  <si>
    <t>FJALOR ENCIKLOPEDIK SHQIPTAR 3</t>
  </si>
  <si>
    <t>FJALOR FRAZEOLOGJIK FRENGJISHT-SHQIP-FRENGJISHT</t>
  </si>
  <si>
    <t>ESTETIKA E GROTESKUT TEORIA DHE HISTORIA LIBRI 1</t>
  </si>
  <si>
    <t>ESTETIKA E GROTESKUT GROTESKU NE HISTORINE E LETERSISE LIBRI 2</t>
  </si>
  <si>
    <t>EQEREM CABEJ DHE VENDI I TIJ NE SHKENCAT ALBANOLOGJIKE</t>
  </si>
  <si>
    <t>HISTORIA E BUKURISE</t>
  </si>
  <si>
    <t>HISTORIA E KRISHTERIMIT</t>
  </si>
  <si>
    <t>HISTORIA E FRANCES NGA ZANAFILLA DERI NE DITET TONA</t>
  </si>
  <si>
    <t>HISTORIA E SPANJES</t>
  </si>
  <si>
    <t>HISTORIA E ITALISE NGA ORIGJINA NE DITET TONA</t>
  </si>
  <si>
    <t>HISTORI E SHKURTER E FASHIZMIT</t>
  </si>
  <si>
    <t>HISTORIA E PERANDORISE BIZANTINE</t>
  </si>
  <si>
    <t>HISTORIA E PERANDORISE OSMANE</t>
  </si>
  <si>
    <t>HYJNITE KISHIN TE DREJTE</t>
  </si>
  <si>
    <t>HAMLETI</t>
  </si>
  <si>
    <t>HEBRENJTE NE SHQIPERI PRANIA DHE SHPETIMI</t>
  </si>
  <si>
    <t>HISTORIA BOTERORE DHE QYTETERIMI 1</t>
  </si>
  <si>
    <t>HISTORIA BOTERORE DHE QYTETERIMI 2</t>
  </si>
  <si>
    <t>HISTORIA BOTERORE DHE QYTETERIMI 4</t>
  </si>
  <si>
    <t>HISTORIA BOTERORE DHE QYTETERIMI 5</t>
  </si>
  <si>
    <t>HISTORIA BOTERORE DHE QYTETERIMI 6</t>
  </si>
  <si>
    <t>HISTORIA BOTERORE DHE QYTETERIMI 7</t>
  </si>
  <si>
    <t>HISTORIA BOTERORE DHE QYTETERIMI 8</t>
  </si>
  <si>
    <t>HISTORIA BOTERORE DHE QYTETERIMI 9</t>
  </si>
  <si>
    <t>HISTORIA BOTERORE DHE QYTETERIMI 11</t>
  </si>
  <si>
    <t>HISTORIA BOTERORE DHE QYTETERIMI 12</t>
  </si>
  <si>
    <t>HORLA DHE TREGIME TE TJERA</t>
  </si>
  <si>
    <t>GJEOGRAFIA FIZIKE E PERGJITHSHME 1</t>
  </si>
  <si>
    <t>GJASHTE SHETITJE NE PYJET E TREGIMTARISE</t>
  </si>
  <si>
    <t>GREQIA: DASHNORJA E PERENDIMIT , GRUAJA E LINDJES</t>
  </si>
  <si>
    <t>UDHETIM NE SHQIPERI 1912</t>
  </si>
  <si>
    <t>MEHR LICHT! REVISTE LETRARE E PERKATERMUAJSHE/KORRIK 2010 NR.38</t>
  </si>
  <si>
    <t>MEHR LICHT! REVISTE LETRARE E PERKATERMUAJSHE/NENTOR 2010 NR.39</t>
  </si>
  <si>
    <t>MEHR LICHT! REVISTE LETRARE E PERKATERMUAJSHE/MARS 2011      NR.40</t>
  </si>
  <si>
    <t>MEHR LICHT! REVISTE LETRARE E PERKATERMUAJSHE/NENTOR 2011 NR.41</t>
  </si>
  <si>
    <t>GJUHA DHE LUFTA E IDEVE</t>
  </si>
  <si>
    <t>1001 NETE PERRALLA ARABE</t>
  </si>
  <si>
    <t>UDHA E SHKRONJAVE SHQIPE</t>
  </si>
  <si>
    <t>14 NOVELA</t>
  </si>
  <si>
    <t>XHENI GERHARD</t>
  </si>
  <si>
    <t>TITANI - TRILOGJIA E DESHIRAVE</t>
  </si>
  <si>
    <t>UNIVERSI ESTETIK VELL.III</t>
  </si>
  <si>
    <t>ISHTE NJE HERE NJE DASHURI</t>
  </si>
  <si>
    <t>IDIOTI</t>
  </si>
  <si>
    <t>ILUZIONET E HUMBURA</t>
  </si>
  <si>
    <t>KOSTANDINI I MADH</t>
  </si>
  <si>
    <t>KESHILLA PER TE MBAJTUR MENDJEN TE FRESKET</t>
  </si>
  <si>
    <t>KENGA E SPRASME E BALES</t>
  </si>
  <si>
    <t>KONTI I MONTE KRISTOS 1</t>
  </si>
  <si>
    <t>KONTI I MONTE KRISTOS 2</t>
  </si>
  <si>
    <t>KOPRACI</t>
  </si>
  <si>
    <t>KOMPLOTI KUNDER AMERIKES</t>
  </si>
  <si>
    <t>KESHTU FOLI AT ZEF PLLUMI ME GAZETARET</t>
  </si>
  <si>
    <t>KURRIZO I NOTRE DAME</t>
  </si>
  <si>
    <t>KONTI I MONTE KRISTOS</t>
  </si>
  <si>
    <t>KRIMI I SILVESTER BONARIT</t>
  </si>
  <si>
    <t>KENGET E MILOSAOS</t>
  </si>
  <si>
    <t>KODE POETIKE TE MBIJETESES SHPIRTERORE</t>
  </si>
  <si>
    <t>KODIKET E SHQIPERISE NE `` KUJTESEN E BOTES ``</t>
  </si>
  <si>
    <t>KRIM DHE NDESHKIM</t>
  </si>
  <si>
    <t>KATEDRALJA E PARISIT</t>
  </si>
  <si>
    <t>KRENARI &amp; PARAGJYKIME</t>
  </si>
  <si>
    <t>KASOLLJA</t>
  </si>
  <si>
    <t>KRYEVEPRAT</t>
  </si>
  <si>
    <t>KARRIERA E RUGONEVE</t>
  </si>
  <si>
    <t>KLIME FRIKE</t>
  </si>
  <si>
    <t>LEKSIONE AMERIKANE</t>
  </si>
  <si>
    <t>LEVIZJA LETRARE NE SHQIPERI</t>
  </si>
  <si>
    <t>LINDJA E EUROPES HISTORIA E EPOKES MESJETARE</t>
  </si>
  <si>
    <t>LUFTERAT BALLKANIKE 1912-1913</t>
  </si>
  <si>
    <t>LUGINA E HENES</t>
  </si>
  <si>
    <t>LETERSIA NE TOTALITARIZEM DHE "DOSSIER K"</t>
  </si>
  <si>
    <t>LUFTA KUNDER PAVARESIMIT TE SHQIPERISE</t>
  </si>
  <si>
    <t>LUFTA E FTOHTE NE EUROPEN E LINDJES</t>
  </si>
  <si>
    <t>LUFTA IME ME E GJATE SHQIPERI 1943-1948</t>
  </si>
  <si>
    <t>LIGJI I MERFIT DHE ARSYE TE TJERA PSE GJERAT SHKOJNE SE PRAPTHI</t>
  </si>
  <si>
    <t>LULET E VERES</t>
  </si>
  <si>
    <t>LIBRI I XHUNGLES</t>
  </si>
  <si>
    <t>LULET E MOLLES</t>
  </si>
  <si>
    <t>MYSLIMANET SHQIPTARE NE LEVIZJEN PER PAVARESI KOMBETARE 1978-1912</t>
  </si>
  <si>
    <t>MAJAT A SHALES</t>
  </si>
  <si>
    <t>MISIONI I ZIGMUND FROJDIT</t>
  </si>
  <si>
    <t>MAGJISTRATURA NE DEMOKRACITE BASHKEKOHORE</t>
  </si>
  <si>
    <t>MILI DHE HAIDHEA</t>
  </si>
  <si>
    <t>MOTRAT RONDOLI</t>
  </si>
  <si>
    <t>MURI</t>
  </si>
  <si>
    <t>MAKBETHI</t>
  </si>
  <si>
    <t>MBRETI LIR I STEPES</t>
  </si>
  <si>
    <t>MIGJENI, ARKITEKTI I NENDHESHEM I QIELLIT</t>
  </si>
  <si>
    <t>MEMUARE</t>
  </si>
  <si>
    <t>MBI UJE</t>
  </si>
  <si>
    <t>MITOLOGJIA NE EPOSIN E KRESHNIKEVE</t>
  </si>
  <si>
    <t>MIDIS DY RILINDJESH</t>
  </si>
  <si>
    <t>MONARKIA KUNDER REPUBLIKES</t>
  </si>
  <si>
    <t>MAKIAVELI NE DEMOKRACI</t>
  </si>
  <si>
    <t>MRIZI I ZANAVE</t>
  </si>
  <si>
    <t>MBRETERIA DHE MERGIMI</t>
  </si>
  <si>
    <t>MARTIN CAMAJ SHKRIMTARIA E TIJ</t>
  </si>
  <si>
    <t>MOTRA KERI</t>
  </si>
  <si>
    <t>MAJKELLI, VELLAI I XHERRIT</t>
  </si>
  <si>
    <t>MITOLOGJIA</t>
  </si>
  <si>
    <t>MODELET E CAKTIMIT RASOR NE GJUHEN E SOTME SHQIPE</t>
  </si>
  <si>
    <t>NE KERKIM TE GJUHES SE PERKRYER</t>
  </si>
  <si>
    <t>NJE HYRJE TEK IDETE</t>
  </si>
  <si>
    <t>NJE GRUA NE PARIS</t>
  </si>
  <si>
    <t>NEPER UDHET E SHKOLLES SHQIPE</t>
  </si>
  <si>
    <t>NENE TEREZA NE SYTE E BOTES</t>
  </si>
  <si>
    <t>NOVELA 2</t>
  </si>
  <si>
    <t>``NJEREZIT E KRISUR `` TE DRITERO AGOLLIT</t>
  </si>
  <si>
    <t>NDAJFOLJET PEREMORE NE GJUHEN SHQIPE</t>
  </si>
  <si>
    <t>NJEREZ TE VARFER, ENDRRA E XHAXHAIT</t>
  </si>
  <si>
    <t>NORMAT ZAKONORE DHE JETA SHOQERORE NE KANUNIN E LEK DUKAGJINIT 1</t>
  </si>
  <si>
    <t>NORMAT ZAKONORE DHE JETA SHOQERORE NE KANUNIN E LEK DUKAGJINIT 2</t>
  </si>
  <si>
    <t>PER LETERSINE</t>
  </si>
  <si>
    <t>OPIUMI I INTELEKTUALEVE</t>
  </si>
  <si>
    <t>ZONJUSHA PERLE</t>
  </si>
  <si>
    <t>PER DASHURINE DHE HIJEN</t>
  </si>
  <si>
    <t>OBELISKU I ZI</t>
  </si>
  <si>
    <t>ORESTIA</t>
  </si>
  <si>
    <t>OTELLO</t>
  </si>
  <si>
    <t>ZHURMA E ERERAVE TE DIKURSHME</t>
  </si>
  <si>
    <t>ZONJA VDEKJE</t>
  </si>
  <si>
    <t>ZEMER</t>
  </si>
  <si>
    <t xml:space="preserve">PERANDORET E ROMES  </t>
  </si>
  <si>
    <t>PERRALLA POPULLORE SHQIPTARE</t>
  </si>
  <si>
    <t>ZBULIMI I FEMIJES MANUAL I PEDAGOGJISE SHKENCORE</t>
  </si>
  <si>
    <t>PER TE MOS VDEKUR NGA MAFJA</t>
  </si>
  <si>
    <t>PER KE BIE KAMBANA</t>
  </si>
  <si>
    <t>ZERA FEMERORE ANTOLOGJI E PROZES SE SHKURTER</t>
  </si>
  <si>
    <t>PERRALLA RUSE</t>
  </si>
  <si>
    <t>PER PASTERTINE E GJUHES SHQIPE</t>
  </si>
  <si>
    <t>PARADIGMA E TRANZICIONIT DEMOKRATIK</t>
  </si>
  <si>
    <t>PRINCI MAKIAVEL POLITIKA DHE KODI MORAL</t>
  </si>
  <si>
    <t>STUDIME FILOLOGJIKE PER LETERSINE ROMANTIKE ARBERESHE</t>
  </si>
  <si>
    <t>SHQIPTAR ( ALBANIAN )</t>
  </si>
  <si>
    <t>SHQIPERIA E SHKUARA DHE E TASHMJA</t>
  </si>
  <si>
    <t>SHAH-NAME</t>
  </si>
  <si>
    <t>SELANIKU QYTETI I FANTAZMAVE</t>
  </si>
  <si>
    <t>STRUKTURAT SINTAKSORE</t>
  </si>
  <si>
    <t>SINTAKSA . STRUKTURAT E LIGJERIMIT</t>
  </si>
  <si>
    <t>SAMI FRASHERI</t>
  </si>
  <si>
    <t>SHQIPERIA DHE NACIONALIZMI SHQIPTAR NE PERANDORINE OSMANE</t>
  </si>
  <si>
    <t>SHQIPERIA DHE SHBA NE ARKIVAT E UASHINGTONIT</t>
  </si>
  <si>
    <t>SHQIPERIA DHE SHQIPTARET</t>
  </si>
  <si>
    <t>SHQIPERIA E PANJOHUR</t>
  </si>
  <si>
    <t>SHQIPERIA- NGRITJA E NJE MBRETERIE</t>
  </si>
  <si>
    <t>SHOSHA</t>
  </si>
  <si>
    <t>SHTEPIA MISTERIOZE</t>
  </si>
  <si>
    <t>SHTRENGATA</t>
  </si>
  <si>
    <t>SHUME ZHURME PER ASGJE</t>
  </si>
  <si>
    <t>SI TA DONI</t>
  </si>
  <si>
    <t>SHANDANI I VARROSUR</t>
  </si>
  <si>
    <t>SONETE</t>
  </si>
  <si>
    <t>SKENDERBEU-NGA M.BARLETI TEK O. SCHMITT</t>
  </si>
  <si>
    <t>SOCIOLOGJIA E SE DREJTES</t>
  </si>
  <si>
    <t>SHEHRAZADE DHE RREFIME TE TJERA</t>
  </si>
  <si>
    <t>SHTEPIA E MJELMAVE</t>
  </si>
  <si>
    <t>STOIKU</t>
  </si>
  <si>
    <t>SONANTET E GJUHES SHQIPE</t>
  </si>
  <si>
    <t>STUDIME ETIMIOLOGJIKE NE FUSHE TE SHQIPES VII  S-ZH</t>
  </si>
  <si>
    <t>TE KESH DHE TE MOS KESH</t>
  </si>
  <si>
    <t>THEMELIMI I SHTETEVE KOMBETARE TE BALLKANIT 1804-1920</t>
  </si>
  <si>
    <t>TOTEM DHE TABU</t>
  </si>
  <si>
    <t>TREGIME E NOVELA</t>
  </si>
  <si>
    <t>TRE SHOKET</t>
  </si>
  <si>
    <t>ROMEO DHE ZHULJETA</t>
  </si>
  <si>
    <t>RUBAIRAT</t>
  </si>
  <si>
    <t>TRI BISEDA ME KADARENE</t>
  </si>
  <si>
    <t>TUNELI</t>
  </si>
  <si>
    <t>TAKIM NE SAMARRA</t>
  </si>
  <si>
    <t>RINOQERONTI</t>
  </si>
  <si>
    <t>TREGIME DHE PERRALLA</t>
  </si>
  <si>
    <t>TABLO TRAGJIKE-NOVELA</t>
  </si>
  <si>
    <t>RREKEZE E HUTUAR QIELLI-POEZI TE GJUHES FRANCEZE</t>
  </si>
  <si>
    <t>ROBIN HUD</t>
  </si>
  <si>
    <t>MIQESIA</t>
  </si>
  <si>
    <t>DUKE LEXUAR LETERSINE E TRADITES</t>
  </si>
  <si>
    <t>TE THUASH GATI TE NJEJTEN GJE</t>
  </si>
  <si>
    <t>TEATER I LULEVE NE PRANGA</t>
  </si>
  <si>
    <t>DIALEKTET E SHQIPES DHE HISTORIA E FORMIMIT TE TYRE</t>
  </si>
  <si>
    <t>PERZGJEDHJE MIDIS ALTERNATIVASH NE STANDARTIZIMIN E GJUHES DHE SHKRI.</t>
  </si>
  <si>
    <t>JAVA JONE SHQIPTARE</t>
  </si>
  <si>
    <t>JUL CEZARI</t>
  </si>
  <si>
    <t>PLAKU DHE DETI</t>
  </si>
  <si>
    <t>JETE DHE VDEKJE NE BALLKAN</t>
  </si>
  <si>
    <t>POEZI TE ZGJEDHURA , PERKTHIME, INTRODUKTA</t>
  </si>
  <si>
    <t>POEZI TE ZGJEDHURA</t>
  </si>
  <si>
    <t>PSE ?</t>
  </si>
  <si>
    <t>PLAKU MIDIS</t>
  </si>
  <si>
    <t>PRANIA HISTORIKE DHE SHPETIMI I HEBRENJVE GJATE LUFTES</t>
  </si>
  <si>
    <t>TRADITA GOJORE SI ETNOTEKST</t>
  </si>
  <si>
    <t>PROVERBA NGA E GJITHE BOTA</t>
  </si>
  <si>
    <t>PSIKOLOGJIA E FEMIJES</t>
  </si>
  <si>
    <t>PSIKANALIZA SOT. PSIKOLOGJIA E THELLESIVE</t>
  </si>
  <si>
    <t>PESE FYTYRAT E MODERNITETIT</t>
  </si>
  <si>
    <t>VEPRA 1</t>
  </si>
  <si>
    <t>DYMBEDHJETE TREGIME PELEGRINE</t>
  </si>
  <si>
    <t xml:space="preserve">LUFTERAT BALLKANIKE </t>
  </si>
  <si>
    <t>PJERETA</t>
  </si>
  <si>
    <t>FILOLOGE QE NUK HARROHEN</t>
  </si>
  <si>
    <t>REPUBLIKA E 1100 CUDIRAVE</t>
  </si>
  <si>
    <t>"LOJE " APO TERRORIZEM ( TERROZMI NDERKOMBETAR )</t>
  </si>
  <si>
    <t>VEPRA DRAMATURGJIKE</t>
  </si>
  <si>
    <t>VITI `93</t>
  </si>
  <si>
    <t>VILHELM TELI</t>
  </si>
  <si>
    <t>VUAJTJET E DJALOSHIT VERTER</t>
  </si>
  <si>
    <t>TE DHEU I HUAJ</t>
  </si>
  <si>
    <t>VULLKANI I ARTE</t>
  </si>
  <si>
    <t>TI QE ME DEGJON</t>
  </si>
  <si>
    <t>GRUAJA ME FLATRA</t>
  </si>
  <si>
    <t>NOVELA , ZEMRA E DOBET</t>
  </si>
  <si>
    <t>10 TREGIME NGA NJERI XHEP NE XHEPIN TJETER</t>
  </si>
  <si>
    <t>NJE TRAGJEDI AMERIKANE 1</t>
  </si>
  <si>
    <t>NJE TRAGJEDI AMERIKANE 2</t>
  </si>
  <si>
    <t>NJE HARK I HAPUR-POEZI</t>
  </si>
  <si>
    <t>KRYQTARI I FUNDIT GJ. K. SKENDERBEU</t>
  </si>
  <si>
    <t>TARAS BULBA</t>
  </si>
  <si>
    <t>TARTARINI ITARASKONIT</t>
  </si>
  <si>
    <t>ANA KARENINA</t>
  </si>
  <si>
    <t>vepra e plote</t>
  </si>
  <si>
    <t>novelat me te bukura</t>
  </si>
  <si>
    <t>ditari I ana frankut</t>
  </si>
  <si>
    <t>merliht 35,36,37</t>
  </si>
  <si>
    <t>novela cehov</t>
  </si>
  <si>
    <t>novela te bukura boterore</t>
  </si>
  <si>
    <t>veper e pasur dhe e qenesishme</t>
  </si>
  <si>
    <t>per prozen e kadarese</t>
  </si>
  <si>
    <t>zhan zhak</t>
  </si>
  <si>
    <t>safo</t>
  </si>
  <si>
    <t>shqyrtime letrare</t>
  </si>
  <si>
    <t>poezi cavelcati</t>
  </si>
  <si>
    <t>krimi tek kadareja</t>
  </si>
  <si>
    <t>FJALORTH TERMINOLOGJIK E KONCEPTUAL SHPJEGUES I SINTAKSES GJENERATIVE</t>
  </si>
  <si>
    <t>BALLKANET MES TRI PERANDORIVE</t>
  </si>
  <si>
    <t>PERGATITJA PER SHKOLLE NE KOPSHTIN E FEMIJEVE</t>
  </si>
  <si>
    <t>KOHA E KADARESE</t>
  </si>
  <si>
    <t>NDERGJEGJJA, MOTIVACIONI, PERGJEGJESIA</t>
  </si>
  <si>
    <t>psikollogjia shkollore e</t>
  </si>
  <si>
    <t>DRITERO KOHES I FALEMI PER KETE ``DITAR``</t>
  </si>
  <si>
    <t>probleme psikodidaktike</t>
  </si>
  <si>
    <t>PERRALLA E PESHKATARIT DHE E PESHKUT</t>
  </si>
  <si>
    <t>SHEMBELLTYRA NE FOLKLOR DHE NE LETERSI</t>
  </si>
  <si>
    <t>STUDIME 3 QASJE VEPRAVE TE PESE STUDIUSVE SHKODRANE</t>
  </si>
  <si>
    <t>RREFIME VLLAHE</t>
  </si>
  <si>
    <t>TREGIME E NOVELA SAROJAN</t>
  </si>
  <si>
    <t>METODAT E HULUMTIMIT</t>
  </si>
  <si>
    <t>MUKU I VOGEL</t>
  </si>
  <si>
    <t>MARGARITARI</t>
  </si>
  <si>
    <t>MITE DHE LEGJENDA TE POPUJVE TE NDRYSHEN</t>
  </si>
  <si>
    <t>NJEZET MIJE LEGA NEN DET</t>
  </si>
  <si>
    <t>NJE MIJE E NJE NET</t>
  </si>
  <si>
    <t>KOLOMBI</t>
  </si>
  <si>
    <t>KOEFORET</t>
  </si>
  <si>
    <t>ISHULLI MISTERIOZ</t>
  </si>
  <si>
    <t>I SEMURI PER MEND</t>
  </si>
  <si>
    <t>UDHETIM NE QENDER TE TOKES</t>
  </si>
  <si>
    <t>GJUHA JONE 1-4/ 2006</t>
  </si>
  <si>
    <t>GJUHA JONE 1-4/2007</t>
  </si>
  <si>
    <t>HISTORIA E LETERSISE SHQIPE ROMANTIZMI I</t>
  </si>
  <si>
    <t>FUQIA E TE MENDUARIT KRITIK</t>
  </si>
  <si>
    <t>FATI I NJERIUT</t>
  </si>
  <si>
    <t>EVGJENI GRANDE</t>
  </si>
  <si>
    <t>DAVID KOPERFILD</t>
  </si>
  <si>
    <t>ANA FLOKEKUQJA</t>
  </si>
  <si>
    <t>ADOLESHENTET</t>
  </si>
  <si>
    <t>AVENTURAT E NILS HOLGERSONIT</t>
  </si>
  <si>
    <t>SI TE SHKRUAJME SHQIP-MANUAL I OKSFORDIT PER TE SHKRUARIN DHE……</t>
  </si>
  <si>
    <t>PERRALLA NGA VELLEZERIT GRIMM-NA ISHTE NJE HERE</t>
  </si>
  <si>
    <t>PERRALLA FRANCEZE</t>
  </si>
  <si>
    <t>PINOKU</t>
  </si>
  <si>
    <t>MITOLOGJIA GREKE- PROMETEU</t>
  </si>
  <si>
    <t>ROBISON KRUZO</t>
  </si>
  <si>
    <t>PRINCI DHE I VARFRI</t>
  </si>
  <si>
    <t>PRINCI I LUMTUR</t>
  </si>
  <si>
    <t>PESE JAVE NE BALON</t>
  </si>
  <si>
    <t>VITET E RINISE</t>
  </si>
  <si>
    <t>TREGIME NGA DANTE</t>
  </si>
  <si>
    <t>TREGIME NGA TRAGJEDIANET GREKE</t>
  </si>
  <si>
    <t>SHTEPIA E SHPIRTRAVE</t>
  </si>
  <si>
    <t>SHKENDIJA E JETES</t>
  </si>
  <si>
    <t>FABULA EZOPI</t>
  </si>
  <si>
    <t>FJALOR ME SHPREHJE TE HUAZUARA NE GJUHEN SHQIPE</t>
  </si>
  <si>
    <t>JERONIN DE RADA-POETIKA E POEMAVE</t>
  </si>
  <si>
    <t>POEZIA</t>
  </si>
  <si>
    <t>MENAXHIMI I KLASES</t>
  </si>
  <si>
    <t>ALEPH</t>
  </si>
  <si>
    <t>KUSHERIRA BETE</t>
  </si>
  <si>
    <t>MANASTIRI I PARMES</t>
  </si>
  <si>
    <t>SHENIME NGA " SHTEPIA E TE VDEKURVE "</t>
  </si>
  <si>
    <t>HIRUSHJA</t>
  </si>
  <si>
    <t>I MARTUARI I PERJETSHEM-KUMARXHIU</t>
  </si>
  <si>
    <t>TE FYER E TE POSHTERUAR</t>
  </si>
  <si>
    <t>GJUHESIA GJENERATIVE</t>
  </si>
  <si>
    <t>MERLIHT 11</t>
  </si>
  <si>
    <t>NE MALET TONA</t>
  </si>
  <si>
    <t>PELEGRINI I VONUAR</t>
  </si>
  <si>
    <t>HIJE, FLAKE DHE DRITE</t>
  </si>
  <si>
    <t>MALEVE NE SHENEDRE</t>
  </si>
  <si>
    <t>KUR PRISNIM TE VINTE LUMI</t>
  </si>
  <si>
    <t>FLETE TE KUQE QERSHIE</t>
  </si>
  <si>
    <t>ECJA VERTIKALE</t>
  </si>
  <si>
    <t>DETI DHE KULLA</t>
  </si>
  <si>
    <t>ARADHA E SHKRONJAVE</t>
  </si>
  <si>
    <t>ANEKDOTA</t>
  </si>
  <si>
    <t>NUK M`U NDA BURGU I BURRELIT</t>
  </si>
  <si>
    <t>PAK FSHIKULL , HUMOR, DASHURI</t>
  </si>
  <si>
    <t>MURE VETMIE</t>
  </si>
  <si>
    <t>VETMI GRUAJE</t>
  </si>
  <si>
    <t>POEZIA SHQIPE 31</t>
  </si>
  <si>
    <t>MARSHI I DEMONEVE</t>
  </si>
  <si>
    <t>KRISTO LUARASI. JETA DHE VEPRA</t>
  </si>
  <si>
    <t>VORBULLA</t>
  </si>
  <si>
    <t>MUGUJT E MESJETES</t>
  </si>
  <si>
    <t>KUR DYNDEN VIKINGET</t>
  </si>
  <si>
    <t>BUKUROSHJA ME HIJEN</t>
  </si>
  <si>
    <t>GJEOGRAFIA IME</t>
  </si>
  <si>
    <t>TEMPULLI I MEKATEVE</t>
  </si>
  <si>
    <t>FATE TE NGRIRA</t>
  </si>
  <si>
    <t>QYTETI ESHTE LARG</t>
  </si>
  <si>
    <t>LOJA</t>
  </si>
  <si>
    <t>NGA MENGJEZI NE MENGJEZ</t>
  </si>
  <si>
    <t>PESHKU I MENCUR</t>
  </si>
  <si>
    <t>JERONIN DE RADA-1814-1964</t>
  </si>
  <si>
    <t>ENDERR E PERDALE</t>
  </si>
  <si>
    <t>SHARTIMI I ENDERRES</t>
  </si>
  <si>
    <t>NE GOJEN E UJKUT</t>
  </si>
  <si>
    <t>UDHA E VELANIT</t>
  </si>
  <si>
    <t>KACIMICRRI RRETH GLOBIT</t>
  </si>
  <si>
    <t>ALARMET E QYTETIT</t>
  </si>
  <si>
    <t>FLAS ME BARIN</t>
  </si>
  <si>
    <t>FJALET ZGJODHI ZEMRA</t>
  </si>
  <si>
    <t>TRE DIEJT</t>
  </si>
  <si>
    <t>MBRETI I`LIR</t>
  </si>
  <si>
    <t>BALLKANIADA POEZI&amp;ESE</t>
  </si>
  <si>
    <t>LIRIKA MES DY MOTEVE</t>
  </si>
  <si>
    <t>DJELLA</t>
  </si>
  <si>
    <t>BABA-TOMORI</t>
  </si>
  <si>
    <t>ASHTU MYZEQE</t>
  </si>
  <si>
    <t>NE TE DY</t>
  </si>
  <si>
    <t>MBREME FJETA ME VJESHTEN</t>
  </si>
  <si>
    <t>ATDHEU KY BURRE PA GRUA</t>
  </si>
  <si>
    <t>QYTETI I QYQEVE</t>
  </si>
  <si>
    <t>BABI KA DY NUSE</t>
  </si>
  <si>
    <t>NJE VIT FRIKE</t>
  </si>
  <si>
    <t>LOJA E SYVE</t>
  </si>
  <si>
    <t>ORFE I VRARE</t>
  </si>
  <si>
    <t>SI MESOVA TE MOS SHKRUAJ</t>
  </si>
  <si>
    <t>PELLUMBAT E JANARIT</t>
  </si>
  <si>
    <t>LEGJENDA</t>
  </si>
  <si>
    <t>HENA KISHTE MARRE TATEPJETE</t>
  </si>
  <si>
    <t>HIPUR VIJ MBI VALEN TJETER</t>
  </si>
  <si>
    <t>DJALOSHI PAS PLEPIT</t>
  </si>
  <si>
    <t>VALIXHET- QEJFHARAMI</t>
  </si>
  <si>
    <t>PANTEONI I ZI</t>
  </si>
  <si>
    <t>NA ISHTE NJE HERE NJE GJENERAL</t>
  </si>
  <si>
    <t>FILXHAN I DASHURISE</t>
  </si>
  <si>
    <t>NJE DJALE I CUDITSHEM</t>
  </si>
  <si>
    <t>REKA, VENDI IM</t>
  </si>
  <si>
    <t>KENGA E GEZIMEVE</t>
  </si>
  <si>
    <t>KATER VAJZA</t>
  </si>
  <si>
    <t>DORESHKRIMI I NGJALLUR</t>
  </si>
  <si>
    <t>HAPERIMI NE KOHE</t>
  </si>
  <si>
    <t>LEGJENDA E KROIT MBRET</t>
  </si>
  <si>
    <t>SFIDE</t>
  </si>
  <si>
    <t>DY DRAMA</t>
  </si>
  <si>
    <t>UNE, DIELLI DHE RETE</t>
  </si>
  <si>
    <t>TRAGJEDITE</t>
  </si>
  <si>
    <t>PAGEZIMI I VITEVE</t>
  </si>
  <si>
    <t>VJESHTA E SHPIRTIT</t>
  </si>
  <si>
    <t>TRE VELLEZER PISHTARE</t>
  </si>
  <si>
    <t>VEPRA TE ZGJEDHURA II</t>
  </si>
  <si>
    <t>VJERSHA LIRIKE</t>
  </si>
  <si>
    <t>SHQIPERIA C`KA QENE, C`ESHTE DHE CDO TE BEHET</t>
  </si>
  <si>
    <t>FLUTURIM I LIRE</t>
  </si>
  <si>
    <t>DRITA NE ZEMER</t>
  </si>
  <si>
    <t>ZEMER E BRISHTE</t>
  </si>
  <si>
    <t>PESHPERITJET E MENGJESIT</t>
  </si>
  <si>
    <t>RROTULL</t>
  </si>
  <si>
    <t>GECI I BERLIHINGENIT</t>
  </si>
  <si>
    <t>FAUSTI</t>
  </si>
  <si>
    <t>ALBUMI I NJE BOJAXHIU</t>
  </si>
  <si>
    <t>NENA</t>
  </si>
  <si>
    <t>KRYENGRITJA SHQIPTARE</t>
  </si>
  <si>
    <t>TREGIMET E PETERBURGUT</t>
  </si>
  <si>
    <t>FLLAD E SHQOTE</t>
  </si>
  <si>
    <t>DHELPRA NE FABUL</t>
  </si>
  <si>
    <t>LIRIKA EROTIKE SHQIPE I</t>
  </si>
  <si>
    <t>ASHTI YNE</t>
  </si>
  <si>
    <t>PENGU</t>
  </si>
  <si>
    <t>BEBZAT E MALLIT</t>
  </si>
  <si>
    <t>PIKA GJAKU</t>
  </si>
  <si>
    <t>KASHILLTARET</t>
  </si>
  <si>
    <t>PICIRUKU</t>
  </si>
  <si>
    <t>LESHOMA ISEN E DIELLIT</t>
  </si>
  <si>
    <t>I SHTATI</t>
  </si>
  <si>
    <t>PERTEJ KOHES</t>
  </si>
  <si>
    <t>ZANI I MALIT</t>
  </si>
  <si>
    <t>DIELLI E DIN RRUGEN E VET</t>
  </si>
  <si>
    <t>SHTARA</t>
  </si>
  <si>
    <t>EGJER</t>
  </si>
  <si>
    <t>POEZI 1</t>
  </si>
  <si>
    <t>MENGJESE TE VRULLSHME</t>
  </si>
  <si>
    <t>RRENJE E FORTE</t>
  </si>
  <si>
    <t>GARDA KRUTANE</t>
  </si>
  <si>
    <t>TOKA JONE</t>
  </si>
  <si>
    <t>ENDERA DHE PLAGE</t>
  </si>
  <si>
    <t>SHPIRT MAGJEPSUS</t>
  </si>
  <si>
    <t>MERGATA E QYQEVE 1</t>
  </si>
  <si>
    <t>MERGATA E QYQEVE  2</t>
  </si>
  <si>
    <t>DRYNI I HESHTJEVE</t>
  </si>
  <si>
    <t>MAGJISTARI I NATES</t>
  </si>
  <si>
    <t>PERTEJ GRILAVE</t>
  </si>
  <si>
    <t>NE HIEN E HURMAVE</t>
  </si>
  <si>
    <t>NE KRYQIN E DASHURISE</t>
  </si>
  <si>
    <t>NA ISH NJE TORS DASHURIE</t>
  </si>
  <si>
    <t>NUSJA</t>
  </si>
  <si>
    <t>PERRALLORJA</t>
  </si>
  <si>
    <t>ARDHJA E MIGJENIT NE LETERSINE SHQIPE</t>
  </si>
  <si>
    <t>AUTOBIOGRAFI E POPULLIT NE VARGJE</t>
  </si>
  <si>
    <t>PERSE MENDOHEN KETO MALE</t>
  </si>
  <si>
    <t>KRONIKE NE GUR</t>
  </si>
  <si>
    <t>PIRAMIDA</t>
  </si>
  <si>
    <t>GJENERALI I USHTRISE SE VDEKUR</t>
  </si>
  <si>
    <t>ENDERR MASHTRUESE</t>
  </si>
  <si>
    <t>ENDERA BURGU</t>
  </si>
  <si>
    <t>PATER ( EMIL KONDURAQI )</t>
  </si>
  <si>
    <t>UDHEHAJKU</t>
  </si>
  <si>
    <t>KODRA PAS BREGUT</t>
  </si>
  <si>
    <t>GJEMBAT E TRENDAFILIT</t>
  </si>
  <si>
    <t>XIHXIFILUA</t>
  </si>
  <si>
    <t>XHINA, ROKU DHE KUKULLA MAGJIKE</t>
  </si>
  <si>
    <t>VIJA E VRRAGE</t>
  </si>
  <si>
    <t>LEPURI ME PESE KEMBE</t>
  </si>
  <si>
    <t>LE TE VDESIM SONTE</t>
  </si>
  <si>
    <t>MAKTH</t>
  </si>
  <si>
    <t>AHMET KOSHUTANI</t>
  </si>
  <si>
    <t>LAME KODRA 1</t>
  </si>
  <si>
    <t>LAME KODRA 2</t>
  </si>
  <si>
    <t>LAME KODRA 3</t>
  </si>
  <si>
    <t>VESHTRIM I KTHJELLET</t>
  </si>
  <si>
    <t>ZBARDHON NJE VELE NE HORIZONT</t>
  </si>
  <si>
    <t>TREGIME TE MOCME</t>
  </si>
  <si>
    <t>GURI I KUJTESES</t>
  </si>
  <si>
    <t>KRYETRIMI I ARBERISE SKENDERBEU</t>
  </si>
  <si>
    <t>MBI NATYREN</t>
  </si>
  <si>
    <t>DUE EMRIN TEND</t>
  </si>
  <si>
    <t>STINET E JETES</t>
  </si>
  <si>
    <t>TRAZIRE FEMERORE</t>
  </si>
  <si>
    <t>ISA BOLETINI</t>
  </si>
  <si>
    <t>GJERASIM QIRIAZI-JETA DHE VEPRA</t>
  </si>
  <si>
    <t>DHJETE RREFIME PER NJE TRADHETI</t>
  </si>
  <si>
    <t>INTERVISTE ME PROMETEUN</t>
  </si>
  <si>
    <t>NJE NUSE PER STASIN-SHI NE PLAZH</t>
  </si>
  <si>
    <t>TROKITJE NE SHPIRT</t>
  </si>
  <si>
    <t>KORBAT MBI MERMER</t>
  </si>
  <si>
    <t>NJE VIT I HIDHUR</t>
  </si>
  <si>
    <t>PRANVERE DIMERORE</t>
  </si>
  <si>
    <t>KOSTANDINI DHE MARSINIA</t>
  </si>
  <si>
    <t>NJE GRUSHT DET</t>
  </si>
  <si>
    <t>GRUAJA E ZEZE</t>
  </si>
  <si>
    <t>NGA JETA E FSHATIT</t>
  </si>
  <si>
    <t>SGANARELLI OSE BRIMADHI IMAGJINAR</t>
  </si>
  <si>
    <t>NE ARBRIT</t>
  </si>
  <si>
    <t>NJEREZ NGA VENDE TE HUMBURA</t>
  </si>
  <si>
    <t>NE KRAHET E SHKREPAVE</t>
  </si>
  <si>
    <t>PER TY</t>
  </si>
  <si>
    <t>NJE JETE</t>
  </si>
  <si>
    <t>BOLERO</t>
  </si>
  <si>
    <t>ELENA GJIKA DHE SHQIPTARET E RUMANISE</t>
  </si>
  <si>
    <t>PISHTARI I XIXELLONJES</t>
  </si>
  <si>
    <t>PEISAZH I NGRIRE</t>
  </si>
  <si>
    <t>JUVENILJA DHE VEPRA TE TJERA</t>
  </si>
  <si>
    <t>HUMNERAT E ZHGENJIMIT</t>
  </si>
  <si>
    <t>TERSI I POJANIT</t>
  </si>
  <si>
    <t>GRIVA</t>
  </si>
  <si>
    <t>ULTIMATUM</t>
  </si>
  <si>
    <t>QYTETI I FUNDIT</t>
  </si>
  <si>
    <t>TE THJESHTET</t>
  </si>
  <si>
    <t>TRE POETE AMERIKANE</t>
  </si>
  <si>
    <t>JOSIF BAGERA</t>
  </si>
  <si>
    <t>DHEMBJE DASHURIE</t>
  </si>
  <si>
    <t>DRITA E SYVE</t>
  </si>
  <si>
    <t>TULLACI DHE NETET ME HENE</t>
  </si>
  <si>
    <t>GJALLE SE GJALLE DARDANIA</t>
  </si>
  <si>
    <t>EDHE NJE KENGE PER SHPRESEN</t>
  </si>
  <si>
    <t>PARA AGIMIT</t>
  </si>
  <si>
    <t>NGASHERIMET E VJESHTES</t>
  </si>
  <si>
    <t>HISTORIA E NJE VAJZE</t>
  </si>
  <si>
    <t>ZE I PRERE</t>
  </si>
  <si>
    <t>ALBUM</t>
  </si>
  <si>
    <t>FAQE TE PANJOHURA</t>
  </si>
  <si>
    <t>VDEKJA E VARRMIHESIT</t>
  </si>
  <si>
    <t>SHKODRA E RRETHUEME</t>
  </si>
  <si>
    <t>NE NJE DORE KAZMEN DHE NE TJETREN PUSHKEN</t>
  </si>
  <si>
    <t>RETE E ZEZA</t>
  </si>
  <si>
    <t>TE LINDURIT NGA SHTERNGATA</t>
  </si>
  <si>
    <t>GURI I KRIPES</t>
  </si>
  <si>
    <t>LOJA E DASHURISE NE MORT</t>
  </si>
  <si>
    <t>SKERNDERBEU</t>
  </si>
  <si>
    <t>MESJETARE TE PERJETSHEM</t>
  </si>
  <si>
    <t>KTHIMI I USHTARIT NE SHTEPI</t>
  </si>
  <si>
    <t>GJETHET E GJYSHES</t>
  </si>
  <si>
    <t>OH</t>
  </si>
  <si>
    <t>FUND I GEZUAR</t>
  </si>
  <si>
    <t>NE BISHT TE SORRES</t>
  </si>
  <si>
    <t>SHAMIJAT E PERSHENDETJEVE</t>
  </si>
  <si>
    <t>PYLLI I GESHTENJAVE</t>
  </si>
  <si>
    <t>HYJT MBI GREMINE</t>
  </si>
  <si>
    <t>TE MUNDUARIT</t>
  </si>
  <si>
    <t>KAMBANAT E ATDHEUT</t>
  </si>
  <si>
    <t>NE POETIKEN E M.CAMAJT</t>
  </si>
  <si>
    <t>LAKURIQESIA E NDJENJES</t>
  </si>
  <si>
    <t>LEKURA E UJKUT</t>
  </si>
  <si>
    <t>TRE VETE KAPERCEJNE MALIN</t>
  </si>
  <si>
    <t>DEDALIA DHE KATALLANI</t>
  </si>
  <si>
    <t>XHOLINA</t>
  </si>
  <si>
    <t>UDHETARI I NATES</t>
  </si>
  <si>
    <t>TRADHETIA</t>
  </si>
  <si>
    <t>ALFABETI I NEUROZAVE</t>
  </si>
  <si>
    <t>TOKA E PERGJAKUR 1</t>
  </si>
  <si>
    <t>TOKA E PERGJAKUR 2</t>
  </si>
  <si>
    <t>SINFONIA E TOKAVE</t>
  </si>
  <si>
    <t>NDODH NDONJEHERE</t>
  </si>
  <si>
    <t>SHEHI I UNAZES</t>
  </si>
  <si>
    <t>MYSHQE</t>
  </si>
  <si>
    <t>DUKE KERKUAR NJERINE</t>
  </si>
  <si>
    <t>KOHE KOSOVE</t>
  </si>
  <si>
    <t>MENGJESI I NJE RRUGE</t>
  </si>
  <si>
    <t>TREGIME TE EGRA</t>
  </si>
  <si>
    <t>RRUGET E FATIT</t>
  </si>
  <si>
    <t>POEMA</t>
  </si>
  <si>
    <t>ZOTI ME DO NATEN</t>
  </si>
  <si>
    <t>ANTOLOGJI POETIKE</t>
  </si>
  <si>
    <t>DJALOSHI ME DEKORATE</t>
  </si>
  <si>
    <t>KU NDALET LUMI</t>
  </si>
  <si>
    <t>RRUSHI KA NISE ME U PJEKE</t>
  </si>
  <si>
    <t>NJI PJESE E LINDJES</t>
  </si>
  <si>
    <t>QESHJA E SHIUT</t>
  </si>
  <si>
    <t>PA TROKITUR</t>
  </si>
  <si>
    <t>ZGJIMI I PRANVERES</t>
  </si>
  <si>
    <t>KENGE POPULLORE TE GOSTIVARIT</t>
  </si>
  <si>
    <t>IM ATE, STERJO</t>
  </si>
  <si>
    <t>SYTE E SHARRIT</t>
  </si>
  <si>
    <t>VEGIMET E NJE DITE ME SHI</t>
  </si>
  <si>
    <t>EMBLEME ILIRIE</t>
  </si>
  <si>
    <t>QEMAL STAFA</t>
  </si>
  <si>
    <t>NJEREZIT</t>
  </si>
  <si>
    <t>POEZI-DRAMA</t>
  </si>
  <si>
    <t>PANTEONI I UTOPISE</t>
  </si>
  <si>
    <t>BEJME SIKUR</t>
  </si>
  <si>
    <t>NGA JETA NE LUFTE</t>
  </si>
  <si>
    <t>VJERSHA</t>
  </si>
  <si>
    <t>QENTE</t>
  </si>
  <si>
    <t>NE TOKEN KINEZE</t>
  </si>
  <si>
    <t>BUZE LIQENIT</t>
  </si>
  <si>
    <t>DRAMAT NE PROZE</t>
  </si>
  <si>
    <t>ZOTERINJTE GOLLOVLIOVE</t>
  </si>
  <si>
    <t>KARVANI I BARDHE</t>
  </si>
  <si>
    <t>ENGJUJT E RRUGEVE</t>
  </si>
  <si>
    <t>BULZAT</t>
  </si>
  <si>
    <t>SYTE E EVES</t>
  </si>
  <si>
    <t>ZONJA TEREZE</t>
  </si>
  <si>
    <t>ZANI I ZEMRES</t>
  </si>
  <si>
    <t>YLLI NE ZEMER</t>
  </si>
  <si>
    <t>TE KERKOJ</t>
  </si>
  <si>
    <t>VDEKJA NE AJER TE PASTER</t>
  </si>
  <si>
    <t>NUSE VALE</t>
  </si>
  <si>
    <t>MEKAT I TRILLUAR</t>
  </si>
  <si>
    <t>PERSERI PER SHELGUN VAJTUES</t>
  </si>
  <si>
    <t>PESE TREGIME</t>
  </si>
  <si>
    <t>TAKIME PAQE</t>
  </si>
  <si>
    <t>RRUGA E RINISE</t>
  </si>
  <si>
    <t>GURNECKA</t>
  </si>
  <si>
    <t>BUKA DHE THIKA</t>
  </si>
  <si>
    <t>PSALMET E RRENJES</t>
  </si>
  <si>
    <t>DIELLI I JETES SONE</t>
  </si>
  <si>
    <t>ZEKTHI</t>
  </si>
  <si>
    <t>NEN ZGJEDHE</t>
  </si>
  <si>
    <t>PSE RENKON KUMRIA IME</t>
  </si>
  <si>
    <t>DALLGE JUGU</t>
  </si>
  <si>
    <t>ZEMRA TE NDERUARA</t>
  </si>
  <si>
    <t>DEBORA E MADHE</t>
  </si>
  <si>
    <t>20000 LEGA NEN DET 1</t>
  </si>
  <si>
    <t>20000 LEGA NEN DET 2</t>
  </si>
  <si>
    <t>RRUGA E MUNDIMEVE</t>
  </si>
  <si>
    <t>DASHURIA E ROBOTEVE</t>
  </si>
  <si>
    <t>LUFTA DHE PAQJA 1</t>
  </si>
  <si>
    <t>LUFTA DHE PAQJA 2</t>
  </si>
  <si>
    <t>DORA E NGROHTE</t>
  </si>
  <si>
    <t>DHE VDEKJA DO PAGUAR</t>
  </si>
  <si>
    <t>ZGJIME</t>
  </si>
  <si>
    <t>JUVE JU KENDOJ</t>
  </si>
  <si>
    <t>STUHI NE GANG</t>
  </si>
  <si>
    <t>ISMAIL QEMALI</t>
  </si>
  <si>
    <t>FRIKE NGA LIRIA</t>
  </si>
  <si>
    <t>MIDIS DY NETEVE</t>
  </si>
  <si>
    <t>BOTA IME</t>
  </si>
  <si>
    <t>SHPIRTIN NUK E SHES</t>
  </si>
  <si>
    <t>E DIEL PAS VDEKJES</t>
  </si>
  <si>
    <t>ZOGJTE FLUTUROJNE MBI LULE</t>
  </si>
  <si>
    <t>KENGA E MJELLMES</t>
  </si>
  <si>
    <t>ZODIAK</t>
  </si>
  <si>
    <t>SYRI</t>
  </si>
  <si>
    <t>ZERA TE FUQISHEM</t>
  </si>
  <si>
    <t>RRETH ZJARRIT PARTIZAN</t>
  </si>
  <si>
    <t>KOHET NDRYSHUAN</t>
  </si>
  <si>
    <t>GJAHU I SE DIELES</t>
  </si>
  <si>
    <t>DROJA E KADIUT</t>
  </si>
  <si>
    <t>FJALOR DREJTSHKRIMOR</t>
  </si>
  <si>
    <t>FJALOR I TERMAVE TE SE DREJTES SHQIP-FERNGJISHT-RUSISHT</t>
  </si>
  <si>
    <t>FJALOR I TERMAVE TE GJUHESISE SHQIP-RUSISHT-FRENGJISHT-ANG-GJERM-ITA</t>
  </si>
  <si>
    <t>FJALOR I PEDAGOGJISE</t>
  </si>
  <si>
    <t>FJALOR ME SHPREHJE LAT-FRENGJ-GJERM-ANG-GREQ-ITALISHT</t>
  </si>
  <si>
    <t>FJALOR FRAZEOLOGJIK BALLKANIK</t>
  </si>
  <si>
    <t>FJALUER TERMINOLOGJIK SERBOKROATISHT</t>
  </si>
  <si>
    <t>FJALOR RUSISHT-SHQIP</t>
  </si>
  <si>
    <t>CESHTJE TE ANTONIMISE NE GJUHEN SHQIPE</t>
  </si>
  <si>
    <t>EMRAT NE SHQIPE RASA-LAKIMI</t>
  </si>
  <si>
    <t>NDERTIMET SINTAKSORE TE SHQIPES</t>
  </si>
  <si>
    <t>RREGULLAT E DREJTSHKRIMIT TE SHQIPES</t>
  </si>
  <si>
    <t>GRAMATIKE HISTORIKE E GJ. SHQIPE</t>
  </si>
  <si>
    <t>GRAMATIKE E GJ.SHQIPE FONETIKE-MORFOLOGJI</t>
  </si>
  <si>
    <t>GRAMATIKE E GJ.SHQIPE SINTAKSA</t>
  </si>
  <si>
    <t>CESHTJE TE GRAMATIKES SE SHQIPES SE SOTME 2</t>
  </si>
  <si>
    <t>SINTAKSA E GJ.SHQIPE P.2 DISP. 1</t>
  </si>
  <si>
    <t>SINTAKSA E GJ.SHQIPE P.2 DISP.2</t>
  </si>
  <si>
    <t>MORFOLOGJIA E GJUHES SE SOTME SHQIPE I</t>
  </si>
  <si>
    <t>MORFOLOGJIA HISTORIKE E GJUHES SHQIPE KONSPEKT</t>
  </si>
  <si>
    <t>DIALEKTOLOGJIA SHQIPTARE</t>
  </si>
  <si>
    <t>HISTORIA E GJUHES SE SHRUAR SHQIPE</t>
  </si>
  <si>
    <t>VEPRA I ( VEPRA GJUHESORE )</t>
  </si>
  <si>
    <t>BIBLIOGRAFI I STUDI. DHE ARTIKUJVE PER GJ.SHQIPE 1945-1974</t>
  </si>
  <si>
    <t>STUDIME MBI LEKSIKUN DHE FORMIMIN E FJALEVE 3</t>
  </si>
  <si>
    <t>FONETIKA E GJUHES SE SOTME SHQIPE</t>
  </si>
  <si>
    <t>SEMINARI NDERKOMBETAR PER GJUHEN, LETERSINE, KULTUREN SHQIP. 24/2</t>
  </si>
  <si>
    <t>STRUKTURA E VARGUT SHQIP</t>
  </si>
  <si>
    <t>KERKIME GJUHESORE</t>
  </si>
  <si>
    <t>FUNKSIONET E KOHES FOLJORE TE PAKRYER TE DEFTORES NE SHQIP</t>
  </si>
  <si>
    <t>CESHTJE GJUHESORE</t>
  </si>
  <si>
    <t>GJENEZA E GJUHES SHQIPE</t>
  </si>
  <si>
    <t>E FOLMJA E SHQIPES E REKES SE EPERME TE GOSTIVARIT</t>
  </si>
  <si>
    <t>LEKSIKU BUJQESOR DHE BLEGTORAL I TE FOLMES SHQIPE TE MALIT TE ZI</t>
  </si>
  <si>
    <t xml:space="preserve">STUDIME ETIMIOLOGJIKE I </t>
  </si>
  <si>
    <t>STUDIME ETIMIOLOGJIKE II A-B</t>
  </si>
  <si>
    <t>STUDIME ETIMIOLOGJKE III C-D</t>
  </si>
  <si>
    <t>STUDIME ETIMIOLOGJIKE IV DH-J</t>
  </si>
  <si>
    <t>STUDIME ETIMIOLOGJIKE VI N-RR</t>
  </si>
  <si>
    <t>STUDIME ETIMIOLOGJIKE VII S-ZH</t>
  </si>
  <si>
    <t>DIALEKTOLOGJIA SHQIPTARE II</t>
  </si>
  <si>
    <t>DIALEKTOLOGJIA SHQIPTARE V</t>
  </si>
  <si>
    <t>HISTORIA E LETERSISE SHQIPE E REALIZMIT SOC.</t>
  </si>
  <si>
    <t>HISTORIA E LETERSISE SHQIPE</t>
  </si>
  <si>
    <t>HISTORIA E LETERSISE SHQIPE II</t>
  </si>
  <si>
    <t>STUDIME PER LETERSINE SHQIPE II</t>
  </si>
  <si>
    <t>JEHONA 1 ART, SHKENCE, KULTURE</t>
  </si>
  <si>
    <t>JEHONA 2 ART, SHKENCE, KULTURE</t>
  </si>
  <si>
    <t>STUDIME PER LETERSINE E HUAJ</t>
  </si>
  <si>
    <t>RREFIMI NE ROMANIN SHQIPTAR</t>
  </si>
  <si>
    <t>KUR FLASIM PER POEZINE</t>
  </si>
  <si>
    <t>SHENIME LETRARE</t>
  </si>
  <si>
    <t>PARALELET LETRARE</t>
  </si>
  <si>
    <t>REFLEKSE LETRARE</t>
  </si>
  <si>
    <t>JETA NE LETERSI</t>
  </si>
  <si>
    <t>DUKE NDJEKUR PROCESIN LETRAR</t>
  </si>
  <si>
    <t>POEZIA DHE INDIVIDUALITETI</t>
  </si>
  <si>
    <t>INVIDUALITETE DHE VEPRA LETRARE</t>
  </si>
  <si>
    <t>PANTEONI I RRALLUAR</t>
  </si>
  <si>
    <t>BASHKEBISEDUESIT E MI</t>
  </si>
  <si>
    <t>TIPOLOGJIA E LIRIKES SE NAIM FRASHERIT</t>
  </si>
  <si>
    <t>MENDIMI ILUMINIST I SAMI FRASHERIT</t>
  </si>
  <si>
    <t>ZERI I INTELIGJENCES PER CESHTJEN KOMBETARE</t>
  </si>
  <si>
    <t>FIJE TE PAKEPUTURA</t>
  </si>
  <si>
    <t>SHTATE PERSONA NDJEKIN AUTORIN</t>
  </si>
  <si>
    <t>MARIN BICIKEMI DHE SHKRIME TE TJERA</t>
  </si>
  <si>
    <t>VEPRA DHE PROFILE KRIJUESE</t>
  </si>
  <si>
    <t>UDHEVE TE MERGIMIT</t>
  </si>
  <si>
    <t>FIGURA EMBLEMATIKE TE SHQIPTARIZMIT</t>
  </si>
  <si>
    <t>POETIKA E DOKUMENTIT</t>
  </si>
  <si>
    <t>POEZI-LETERSIA E SOTME SHQIPE</t>
  </si>
  <si>
    <t>TREGIME-LETERSIA E SOTME SHQIPE</t>
  </si>
  <si>
    <t>ESTETIKA VELL. I</t>
  </si>
  <si>
    <t>KRITIKA E ESTETIKES MODERNISTE</t>
  </si>
  <si>
    <t>PARIME TE ESTETIKES. J. DE RADA</t>
  </si>
  <si>
    <t>STUDIME FILOLOGJIKE 4-66</t>
  </si>
  <si>
    <t>LIRIKA POPULLORE. KENGET E DASHURISE</t>
  </si>
  <si>
    <t>LIRIKA POPULLORE.NGA RRETHI I KUKSIT 2</t>
  </si>
  <si>
    <t>LIRIKA POPULLORE SHQIPTARE NE REGJIONIN E STRUGES</t>
  </si>
  <si>
    <t>NGA LIRIKA FAMILJAR ISHQIPTAREVE TE KUMANOVES</t>
  </si>
  <si>
    <t>LIRIKA POPULLORE NE TREVAT E TETOVE-GOSTIVARIT</t>
  </si>
  <si>
    <t>VESHJET SHQIPTARE NE SHEKUJ</t>
  </si>
  <si>
    <t>CESHTJE TE FOLKLORIT SHQIPTAR 3</t>
  </si>
  <si>
    <t>FOLKLORI SHQIPTAR NE KONTEKSIN BALLKANIK</t>
  </si>
  <si>
    <t>FOLKLOR NGA DEVOLLI I SIPERM 4</t>
  </si>
  <si>
    <t>ASAMBLI FOLKLORIK I LABERISE</t>
  </si>
  <si>
    <t>GJURMIME ALBANOLOGJIKE</t>
  </si>
  <si>
    <t>MELODI MALSORE</t>
  </si>
  <si>
    <t>VEGLAT MUZIKORE TE POPULLIT SHQIPTAR</t>
  </si>
  <si>
    <t>NDIZET ZEMRA NGA GEZIMI</t>
  </si>
  <si>
    <t>KENGET POP. TE NDERTIMIT SOC</t>
  </si>
  <si>
    <t>NGA TRADITA E POPULLIT. EPIKE HISTORIKE</t>
  </si>
  <si>
    <t>MBLEDHES TE HERSHEM TE FOLKLORIT 1 1635-1912</t>
  </si>
  <si>
    <t>MBLEDHES TE HERSHEM TE  FOLKLORIT 2 1636-1912</t>
  </si>
  <si>
    <t>MBLEDHES TE HERSHEM TE FOLKLORIT 3 1635-1912</t>
  </si>
  <si>
    <t>SHKRIMET SHQIPE 1332-1850</t>
  </si>
  <si>
    <t>AUTORE DHE LETERSIA E VJETER SHQIPE 2</t>
  </si>
  <si>
    <t>EPIKA HISTORIKE 3</t>
  </si>
  <si>
    <t>ANTOLOGJIA 3</t>
  </si>
  <si>
    <t>ANTOLOGJI E LETERSISE SHQIPE 4</t>
  </si>
  <si>
    <t>ANTOLOGJI E POEZISE SHQIPE TE RILINDJES</t>
  </si>
  <si>
    <t>ANTOLOGJI BIBLIOGRAFIKE 1946-2001</t>
  </si>
  <si>
    <t>ANTOLOGJA E POEZISE BULLGARE</t>
  </si>
  <si>
    <t>ROLI I KULTURES NE SHQIPERINE E SOTME</t>
  </si>
  <si>
    <t>EDUKATA DHE ARSIMI NEPER SHEKUJ</t>
  </si>
  <si>
    <t>FSHEHTESIA E LIRISE</t>
  </si>
  <si>
    <t>PORTRETE PATIOTESH NE QARKUN E KORCES I</t>
  </si>
  <si>
    <t>PORTRETE PATIOTESH NE QARKUN E KORCES II</t>
  </si>
  <si>
    <t>M.TUXHARI BALERINI I FUTBOLLIT KORCAR</t>
  </si>
  <si>
    <t>DORUNTINA 4/94</t>
  </si>
  <si>
    <t xml:space="preserve"> DRITE MBI VEPREN E MIT`HAT FRASHERIT</t>
  </si>
  <si>
    <t>PERMENDORE</t>
  </si>
  <si>
    <t>LAMTUMIRA E MADHE</t>
  </si>
  <si>
    <t>TREQIND VJET DASHURI LIRIKA RUSE</t>
  </si>
  <si>
    <t>GJUHA SHQIPE NE KISHE</t>
  </si>
  <si>
    <t>BIR I ZGJEDHUR DHE I PERKUSHTUAR</t>
  </si>
  <si>
    <t>MARTIRET SHQIPTARE 1846-1848</t>
  </si>
  <si>
    <t>NJERIU PERBALLE QENIES</t>
  </si>
  <si>
    <t>KRISHTENIZMI NDER SHQIPTARE</t>
  </si>
  <si>
    <t>HISTORIA E POPULLIT SHQIPTAR</t>
  </si>
  <si>
    <t>HISTORIA E SHQIPERISE II</t>
  </si>
  <si>
    <t>HISTORIA E SHQIPERISE III</t>
  </si>
  <si>
    <t>HISTORIA E SHQIPERISE IV</t>
  </si>
  <si>
    <t>MBI LEVIZJEN KOMBETARE SHQIPTARE</t>
  </si>
  <si>
    <t>FRAGMENTE NGA EPOPEJA E LAVDISHME</t>
  </si>
  <si>
    <t>KRYENGRITJA FSHATARE E SHQIPERISE</t>
  </si>
  <si>
    <t>MALLAKASTRA PARTIZANE</t>
  </si>
  <si>
    <t>LUFTA PER CLIRIMIN KOMBETAR 1878-1912</t>
  </si>
  <si>
    <t>DOKUMENTA NGA LUFTA 1917-1941</t>
  </si>
  <si>
    <t>DOKUMENTA TE OGANEVE TE LARTA 1942-1944</t>
  </si>
  <si>
    <t>KALENDAR I NGJARJEVE TE RENDESISHME HISTORIKE TE RINISE</t>
  </si>
  <si>
    <t>STUDIME HISTORIKE 1 1964</t>
  </si>
  <si>
    <t>STUDIME HISTORIKE 3 SAPARAT</t>
  </si>
  <si>
    <t>STUDIME HISTORIKE  4 1967</t>
  </si>
  <si>
    <t>CESHTJA SHQIPTARE NE AKTET NDERKOMBETARE</t>
  </si>
  <si>
    <t>ME PUSHKE DHE PENE PER LIRI DHE PAVARESI</t>
  </si>
  <si>
    <t>MENDIMTARET E RILINDJES KOMBETARE</t>
  </si>
  <si>
    <t>MENDIMI POLITIK DHE SHOQEROR I RILINDJES</t>
  </si>
  <si>
    <t>KUJTIME TE GRAVE VETERANE NGA LANC</t>
  </si>
  <si>
    <t>TRIMA TE KRYENGRITJES POPULLORE</t>
  </si>
  <si>
    <t>POPULLI SHQIPTAR NE KAPERCYELL TE SHEK.XX</t>
  </si>
  <si>
    <t>ARKIVI I KOSOVES</t>
  </si>
  <si>
    <t>DOSJA</t>
  </si>
  <si>
    <t>GJURME TE HISTORISE KOMBETARE NE FOTOTEKEN E SHKODRES</t>
  </si>
  <si>
    <t>VILAJETI I KOSOVES</t>
  </si>
  <si>
    <t>TURBULENCA POLITIKE</t>
  </si>
  <si>
    <t>VITET E SHPRESE</t>
  </si>
  <si>
    <t>LIDHJA SHQIPTARE E PRIZRENIT</t>
  </si>
  <si>
    <t>KOSOVA</t>
  </si>
  <si>
    <t>TERITORI SHTETEROR DHE GJENOCIDI SERBO-MALAZES NE KOSOVE</t>
  </si>
  <si>
    <t>LEVIZJA KOMBETARE NE KOSOVE 1908-1912</t>
  </si>
  <si>
    <t>HISTORIA E SKENDERBEUT</t>
  </si>
  <si>
    <t>SKENDERBEU APOLOGJI</t>
  </si>
  <si>
    <t>GJ. K. DHE LUFTA</t>
  </si>
  <si>
    <t>BASHKELUFTETARET E SKENDERBEUT</t>
  </si>
  <si>
    <t>ARBERIA DHE GJ. KASTRIOTI-SKENDERBEU</t>
  </si>
  <si>
    <t>BETEJA E DRINIT DHE ORANIKUT</t>
  </si>
  <si>
    <t>KRUJA E SKENDERBEUT</t>
  </si>
  <si>
    <t>SHPATA E SKENDERBEGUT NDER DIBER POSHTE</t>
  </si>
  <si>
    <t>SKENDERBEU NE LETERSINE FRENGE</t>
  </si>
  <si>
    <t>BURIME TE ZGJEDHURA PER HISTORINE E SHQIPERISE SHK.VIII-XV</t>
  </si>
  <si>
    <t>DOKUMENTE PER HISTORINE E SHQIPERISE 1479-1506</t>
  </si>
  <si>
    <t>SIMPOZIUM PER SKENDERBEUN</t>
  </si>
  <si>
    <t>GEORGIJ KASTRIOTI</t>
  </si>
  <si>
    <t>SHKOLLAT E PARA KOMBETARE SHQIPE</t>
  </si>
  <si>
    <t>SHQIPNIA NE KOHEN E TANZIMATIT</t>
  </si>
  <si>
    <t>KANUNI I LEKE DUKAGJINIT</t>
  </si>
  <si>
    <t>QEVERIA E PERKOHSHME E VLORES</t>
  </si>
  <si>
    <t>PAVARESIA SHQIPTARE DHE DIPLLOMACIA E FUQIVE TE MEDHA</t>
  </si>
  <si>
    <t>75-VJETORI I SHPALLJES SE PAVARESISE</t>
  </si>
  <si>
    <t>RIZA CEROVA</t>
  </si>
  <si>
    <t>SI E GJETEM SHQIPERINE E RE</t>
  </si>
  <si>
    <t>KOSTITUCIONALIZMI</t>
  </si>
  <si>
    <t>MESUESI</t>
  </si>
  <si>
    <t>16 SHEKUJ</t>
  </si>
  <si>
    <t>PERPARIMI 2</t>
  </si>
  <si>
    <t>REVISTA HAEMUS</t>
  </si>
  <si>
    <t>VJETAR KULTUROR 93</t>
  </si>
  <si>
    <t>VJETAR KULTUROR 94</t>
  </si>
  <si>
    <t>ALBANICA II</t>
  </si>
  <si>
    <t>KTHIM GREK</t>
  </si>
  <si>
    <t>ELEMENTI SHQIPTAR NE GREQI</t>
  </si>
  <si>
    <t>IDENTITETI KOMBETAR SHQIPTAR</t>
  </si>
  <si>
    <t>PROBLEMS OF THE FORMATION OF THE ALBANIA</t>
  </si>
  <si>
    <t>SERBET DHE SHQIPTARET</t>
  </si>
  <si>
    <t>SHQIPTARET E UKRAINES</t>
  </si>
  <si>
    <t>STUD. TE SHQIPTAREVE TE ROBERT KOLEGJIT AMERIKAN-STAMBOLL</t>
  </si>
  <si>
    <t>STUDENTE TE FRANCES DHE VEPRIMTARITE E TYRE</t>
  </si>
  <si>
    <t>STUD.TE SHQIPT. NE BALLKANIN LINDOR</t>
  </si>
  <si>
    <t>ME ARBERESHET</t>
  </si>
  <si>
    <t>BIBLIOGRAFI E ARKEOLOGJISE `45-`71</t>
  </si>
  <si>
    <t>STUDIME DARDANE</t>
  </si>
  <si>
    <t>THESARE TE KULTURES POPULLORE</t>
  </si>
  <si>
    <t>POCERIA POPULLORE NE SHQIPERI</t>
  </si>
  <si>
    <t>SHQIPERIA</t>
  </si>
  <si>
    <t>TE NJOHIM VENDIN TONE</t>
  </si>
  <si>
    <t>UDHETIM NEPER VISET E DRINIT DHE VARDARIT</t>
  </si>
  <si>
    <t>MBI THEMELIMIN E KORCES</t>
  </si>
  <si>
    <t>KONF. E 1 SHKENCORE- KORCA PERMES VLERAVE</t>
  </si>
  <si>
    <t>TREBICKA NE RRJEDHEN E JETES</t>
  </si>
  <si>
    <t>VOSKOPOJA</t>
  </si>
  <si>
    <t>MBI QYTETIN MESJETAR TE VOSKOPOJES</t>
  </si>
  <si>
    <t>ABDURAHIM BUZO-PIKTOR POPULLI</t>
  </si>
  <si>
    <t>TEKNIKA DHE KIMIA NE PIKTURE</t>
  </si>
  <si>
    <t>VESHTRIM HISTORIK NE MARDHENIET RUMANI-SHQIPERI</t>
  </si>
  <si>
    <t>HISTORIA E RUMANISE</t>
  </si>
  <si>
    <t>FLORA E TIRANES</t>
  </si>
  <si>
    <t>DENDROFLORA E SHQIPERISE</t>
  </si>
  <si>
    <t>ALBANIE</t>
  </si>
  <si>
    <t>TRAVELLE`S GUIDE TO ALBANIA</t>
  </si>
  <si>
    <t>ANUAR ALBANEZUL -400-</t>
  </si>
  <si>
    <t>I SKUTSVO NARODNOJ ALBANII</t>
  </si>
  <si>
    <t>STORIA DEL ALBANIA</t>
  </si>
  <si>
    <t>HISTOIRE D`ALBANIA</t>
  </si>
  <si>
    <t>SKETCHES AND SHORT STORIES</t>
  </si>
  <si>
    <t>LA VILLE ALBANASE AU CAURS DE</t>
  </si>
  <si>
    <t>IN JAHRUN DERTEN UBERL</t>
  </si>
  <si>
    <t>SUR LES TRAITS PRINCIPAUX</t>
  </si>
  <si>
    <t>NAIM FRASHERI IDEOLOGY</t>
  </si>
  <si>
    <t>NARODOISOLOGIJA I DRZHALL</t>
  </si>
  <si>
    <t>MONOGRAFIA A DEL COLLEGIO</t>
  </si>
  <si>
    <t>LA SANTE EN RPS DI ALBANIE</t>
  </si>
  <si>
    <t>DAS EPOS DER RECKEN</t>
  </si>
  <si>
    <t>HAND ON THR SUN</t>
  </si>
  <si>
    <t>FJALOR I TERMINOLOGJISE TEK.SHKENCORE-BOTANIKE 1</t>
  </si>
  <si>
    <t>FJALOR I TERMINOLOGJISE TEK.SHKENCORE-MATEM.2</t>
  </si>
  <si>
    <t>FJALOR = = = = 3</t>
  </si>
  <si>
    <t>FJALOR = = = = 4</t>
  </si>
  <si>
    <t>FJALOR = = = = 5</t>
  </si>
  <si>
    <t>FJALOR= = = 6</t>
  </si>
  <si>
    <t>FJALOR= = =7</t>
  </si>
  <si>
    <t>FJALOR= = = 8</t>
  </si>
  <si>
    <t>FJALOR= = =9</t>
  </si>
  <si>
    <t>FJALOR= = =10</t>
  </si>
  <si>
    <t>PIGORA 5</t>
  </si>
  <si>
    <t>PIGORA 6</t>
  </si>
  <si>
    <t>BULETINI I UNI. SHTET. TIRANE SERIA SHKC. MJEKESORE 2</t>
  </si>
  <si>
    <t>DIPLOMACIA DHE DIPLOMATET SHQIPTARE 1912-1944</t>
  </si>
  <si>
    <t>SFIDAT E SHEK.XXI NEN THJERZEN</t>
  </si>
  <si>
    <t>RRJEDHA TE SOCIOLOGJISE SE EDUKIMIT</t>
  </si>
  <si>
    <t>EDUCATION IN THE PSR OF ALBANIA</t>
  </si>
  <si>
    <t>L`educazione dei sordi -2</t>
  </si>
  <si>
    <t xml:space="preserve">                                      3-4</t>
  </si>
  <si>
    <t>Children, Youth, and suicide Nr. 64</t>
  </si>
  <si>
    <t>Development and Cultural Change nr.83</t>
  </si>
  <si>
    <t>Social Exchange in Development nr. 95</t>
  </si>
  <si>
    <t>Learning in culture and Context nr. 96</t>
  </si>
  <si>
    <t>Talking Sexuality Parent-adolescent nr.97</t>
  </si>
  <si>
    <t>Science for Society nr. 98</t>
  </si>
  <si>
    <t>Early Child Development and Care nr. 78</t>
  </si>
  <si>
    <t>human relations vol.48, nr1</t>
  </si>
  <si>
    <t xml:space="preserve">                            vol.48, nr 2</t>
  </si>
  <si>
    <t xml:space="preserve">                            vol.52  nr 2</t>
  </si>
  <si>
    <t xml:space="preserve">                            vol.52  nr 3</t>
  </si>
  <si>
    <t xml:space="preserve">                            vol.57  nr 1</t>
  </si>
  <si>
    <t xml:space="preserve">                            vol.57  nr 2</t>
  </si>
  <si>
    <t xml:space="preserve">                            vol.57  nr 3</t>
  </si>
  <si>
    <t xml:space="preserve">                            vol.57  nr 4</t>
  </si>
  <si>
    <t xml:space="preserve">                            vol.57  nr 5</t>
  </si>
  <si>
    <t xml:space="preserve">                            vol.57  nr 7</t>
  </si>
  <si>
    <t xml:space="preserve">                            vol.57  nr 8</t>
  </si>
  <si>
    <t xml:space="preserve">                            vol.57  nr 11</t>
  </si>
  <si>
    <t xml:space="preserve">                            vol.58  nr 1</t>
  </si>
  <si>
    <t xml:space="preserve">                            vol.58  nr 2</t>
  </si>
  <si>
    <t>N Narrative Inquiry vol 9 issue 2</t>
  </si>
  <si>
    <t>Perception vol. 27 nr. 9</t>
  </si>
  <si>
    <t>Ciclo evolutivo e disabilita  vol.1 nr.1</t>
  </si>
  <si>
    <t xml:space="preserve">                                              vol.1 nr. 2</t>
  </si>
  <si>
    <t xml:space="preserve">                                              vol.2,nr.1</t>
  </si>
  <si>
    <t xml:space="preserve">                                              vol.3,nr.1</t>
  </si>
  <si>
    <t xml:space="preserve">                                              vol.4,nr.2</t>
  </si>
  <si>
    <t xml:space="preserve">                                              vol.5,nr.1</t>
  </si>
  <si>
    <t xml:space="preserve">                                              vol.7,nr.1</t>
  </si>
  <si>
    <t xml:space="preserve">                                              vol.7,nr.2</t>
  </si>
  <si>
    <t xml:space="preserve">                                              vol.8,nr.2</t>
  </si>
  <si>
    <t xml:space="preserve">                                              vol.9,nr.1</t>
  </si>
  <si>
    <t xml:space="preserve">                                              vol.9,nr.2</t>
  </si>
  <si>
    <t xml:space="preserve">                                              vol.10,nr.1</t>
  </si>
  <si>
    <t xml:space="preserve">                                              vol.10,nr.2</t>
  </si>
  <si>
    <t xml:space="preserve">                                              vol.14,nr.1</t>
  </si>
  <si>
    <t xml:space="preserve">                                              vol.14,nr.2</t>
  </si>
  <si>
    <t xml:space="preserve">                                              vol.15,nr.1</t>
  </si>
  <si>
    <t xml:space="preserve">                                              vol.15,nr.2</t>
  </si>
  <si>
    <t>the European journal of Cognitive psycho. Vol.1,iss.1</t>
  </si>
  <si>
    <t xml:space="preserve">                                                                       vol.1,iss.2</t>
  </si>
  <si>
    <t xml:space="preserve">                                                                       vol.1,iss.3</t>
  </si>
  <si>
    <t xml:space="preserve">                                                                       vol.2,iss.1</t>
  </si>
  <si>
    <t xml:space="preserve">                                                                       vol.2,iss.2</t>
  </si>
  <si>
    <t xml:space="preserve">                                                                       vol.2,iss.3</t>
  </si>
  <si>
    <t xml:space="preserve">                                                                       vol.2,iss.4</t>
  </si>
  <si>
    <t xml:space="preserve">                                                                       vol.3,iss.1</t>
  </si>
  <si>
    <t xml:space="preserve">                                                                       vol.3,iss.2</t>
  </si>
  <si>
    <t xml:space="preserve">                                                                       vol.3,iss.3</t>
  </si>
  <si>
    <t xml:space="preserve">                                                                       vol.3,iss.4</t>
  </si>
  <si>
    <t xml:space="preserve">                                                                       vol.4,iss.1</t>
  </si>
  <si>
    <t xml:space="preserve">                                                                       vol.4,iss.2</t>
  </si>
  <si>
    <t xml:space="preserve">                                                                       vol.4,iss.3</t>
  </si>
  <si>
    <t xml:space="preserve">                                                                       vol.4,iss.4</t>
  </si>
  <si>
    <t xml:space="preserve">                                                                       vol.5.iss.1</t>
  </si>
  <si>
    <t xml:space="preserve">                                                                       vol.5.iss.2</t>
  </si>
  <si>
    <t xml:space="preserve">                                                                       vol.5.iss.3</t>
  </si>
  <si>
    <t xml:space="preserve">                                                                       vol.5.iss.4</t>
  </si>
  <si>
    <t xml:space="preserve">                                                                       vol.6,iss.1</t>
  </si>
  <si>
    <t xml:space="preserve">                                                                       vol.6,iss.2</t>
  </si>
  <si>
    <t xml:space="preserve">                                                                       vol.6,iss.3</t>
  </si>
  <si>
    <t xml:space="preserve">                                                                       vol.6,iss.4</t>
  </si>
  <si>
    <t xml:space="preserve">                                                                       vol.7,iss.1</t>
  </si>
  <si>
    <t xml:space="preserve">                                                                       vol.7,iss.2</t>
  </si>
  <si>
    <t xml:space="preserve">                                                                       vol.7,iss.3</t>
  </si>
  <si>
    <t xml:space="preserve">                                                                       vol.7,iss.4</t>
  </si>
  <si>
    <t xml:space="preserve">                                                                       vol.12,iss.1</t>
  </si>
  <si>
    <t xml:space="preserve">                                                                       vol.12,iss.2</t>
  </si>
  <si>
    <t xml:space="preserve">                                                                       vol.12,iss.3</t>
  </si>
  <si>
    <t xml:space="preserve">                                                                       vol.12,iss.4</t>
  </si>
  <si>
    <t xml:space="preserve">                                                                       vol.13,iss.1-2</t>
  </si>
  <si>
    <t xml:space="preserve">                                                                       vol.13,iss.3</t>
  </si>
  <si>
    <t xml:space="preserve">                                                                       vol.13,iss.4</t>
  </si>
  <si>
    <t xml:space="preserve">                                                                       vol.14,iss.1</t>
  </si>
  <si>
    <t xml:space="preserve">                                                                       vol.14,iss.2</t>
  </si>
  <si>
    <t xml:space="preserve">                                                                       vol.14,iss.3</t>
  </si>
  <si>
    <t xml:space="preserve">                                                                       vol.14,iss.4</t>
  </si>
  <si>
    <t xml:space="preserve">                                                                       vol.15,iss.1</t>
  </si>
  <si>
    <t xml:space="preserve">                                                                       vol.15,iss.2</t>
  </si>
  <si>
    <t xml:space="preserve">                                                                       vol.15,iss.3</t>
  </si>
  <si>
    <t xml:space="preserve">                                                                       vol.15,iss.4</t>
  </si>
  <si>
    <t xml:space="preserve">                                                                       vol.16,iss.1-2</t>
  </si>
  <si>
    <t xml:space="preserve">                                                                       vol.16,iss.3</t>
  </si>
  <si>
    <t xml:space="preserve">                                                                       vol.16,iss.4</t>
  </si>
  <si>
    <t xml:space="preserve">                                                                       vol.16,iss.5</t>
  </si>
  <si>
    <t xml:space="preserve">                                                                       vol.16,iss.6</t>
  </si>
  <si>
    <t xml:space="preserve">                                                                       vol.17,iss.1</t>
  </si>
  <si>
    <t xml:space="preserve">                                                                       vol.17,iss.2</t>
  </si>
  <si>
    <t xml:space="preserve">                                                                       vol.17,iss.3</t>
  </si>
  <si>
    <t xml:space="preserve">                                                                       vol.17,iss.4</t>
  </si>
  <si>
    <t xml:space="preserve">                                                                       vol.17,iss.5</t>
  </si>
  <si>
    <t xml:space="preserve">                                                                       vol.17,iss.6</t>
  </si>
  <si>
    <t xml:space="preserve">                                                                       vol.18,iss.1</t>
  </si>
  <si>
    <t xml:space="preserve">                                                                       vol.18,iss.2</t>
  </si>
  <si>
    <t xml:space="preserve">                                                                       vol.18,iss.3</t>
  </si>
  <si>
    <t xml:space="preserve">                                                                       vol.18,iss.4</t>
  </si>
  <si>
    <t xml:space="preserve">                                                                       vol.18,iss.5</t>
  </si>
  <si>
    <t xml:space="preserve">                                                                       vol.18,iss.6</t>
  </si>
  <si>
    <t xml:space="preserve">                                                                       vol.19,iss.1</t>
  </si>
  <si>
    <t xml:space="preserve">                                                                       vol.19,iss.2</t>
  </si>
  <si>
    <t xml:space="preserve">                                                                       vol.19,iss.3</t>
  </si>
  <si>
    <t xml:space="preserve">                                                                       vol.19,iss.4-5</t>
  </si>
  <si>
    <t xml:space="preserve">                                                                       vol.19,iss.6</t>
  </si>
  <si>
    <t xml:space="preserve">                                                                       vol.20,iss.1</t>
  </si>
  <si>
    <t xml:space="preserve">                                                                       vol.20,iss.2</t>
  </si>
  <si>
    <t xml:space="preserve">                                                                       vol.20,iss.3</t>
  </si>
  <si>
    <t xml:space="preserve">                                                                       vol.20,iss.4</t>
  </si>
  <si>
    <t xml:space="preserve">                                                                       vol.20,iss.5</t>
  </si>
  <si>
    <t xml:space="preserve">                                                                       vol.20,iss.6</t>
  </si>
  <si>
    <t xml:space="preserve">                                                                       vol.21,iss.1</t>
  </si>
  <si>
    <t xml:space="preserve">                                                                       vol.21,iss.2-3</t>
  </si>
  <si>
    <t xml:space="preserve">                                                                       vol.21,iss.4</t>
  </si>
  <si>
    <t xml:space="preserve">                                                                       vol.21,iss.5</t>
  </si>
  <si>
    <t xml:space="preserve">                                                                       vol.21,iss.6</t>
  </si>
  <si>
    <t xml:space="preserve">                                                                       vol.21,iss.7</t>
  </si>
  <si>
    <t xml:space="preserve">                                                                       vol.21,iss.8</t>
  </si>
  <si>
    <t xml:space="preserve">                                                                       vol.22,iss.1</t>
  </si>
  <si>
    <t xml:space="preserve">                                                                       vol.22,iss.2</t>
  </si>
  <si>
    <t xml:space="preserve">                                                                       vol.22,iss.3</t>
  </si>
  <si>
    <t xml:space="preserve">                                                                       vol.22,iss.4</t>
  </si>
  <si>
    <t xml:space="preserve">                                                                       vol.22,iss.5</t>
  </si>
  <si>
    <t xml:space="preserve">                                                                       vol.22,iss.6</t>
  </si>
  <si>
    <t>European Journal of Neuroscience vol.10,nr.5</t>
  </si>
  <si>
    <t xml:space="preserve">                                                          vol.10,nr.6</t>
  </si>
  <si>
    <t xml:space="preserve">                                                          vol.11,nr.1</t>
  </si>
  <si>
    <t xml:space="preserve">                                                          vol.11,nr.4</t>
  </si>
  <si>
    <t xml:space="preserve">                                                          vol.13,nr.10</t>
  </si>
  <si>
    <t xml:space="preserve">                                                          vol.13,nr.11</t>
  </si>
  <si>
    <t xml:space="preserve">                                                          vol.13,nr.12</t>
  </si>
  <si>
    <t xml:space="preserve">                                                          vol.14,nr.1</t>
  </si>
  <si>
    <t xml:space="preserve">                                                          vol.14,nr.2</t>
  </si>
  <si>
    <t xml:space="preserve">                                                          vol.14,nr.3</t>
  </si>
  <si>
    <t xml:space="preserve">                                                          vol.14,nr.4</t>
  </si>
  <si>
    <t xml:space="preserve">                                                          vol.14,nr.5</t>
  </si>
  <si>
    <t xml:space="preserve">                                                          vol.14,nr.6</t>
  </si>
  <si>
    <t xml:space="preserve">                                                          vol.14,nr.7</t>
  </si>
  <si>
    <t xml:space="preserve">                                                          vol.14,nr.8</t>
  </si>
  <si>
    <t xml:space="preserve">                                                          vol.14,nr.9</t>
  </si>
  <si>
    <t xml:space="preserve">                                                          vol.14,nr.10</t>
  </si>
  <si>
    <t xml:space="preserve">                                                          vol.14,nr.11</t>
  </si>
  <si>
    <t xml:space="preserve">                                                          vol.14,nr.12</t>
  </si>
  <si>
    <t xml:space="preserve">                                                          vol.18,nr.4</t>
  </si>
  <si>
    <t xml:space="preserve">                                                          vol.19,nr.1</t>
  </si>
  <si>
    <t xml:space="preserve">                                                          vol.19,nr.2</t>
  </si>
  <si>
    <t xml:space="preserve">                                                          vol.19,nr.3</t>
  </si>
  <si>
    <t xml:space="preserve">                                                          vol.19,nr.4</t>
  </si>
  <si>
    <t xml:space="preserve">                                                          vol.19,nr.5</t>
  </si>
  <si>
    <t xml:space="preserve">                                                          vol.19,nr.6</t>
  </si>
  <si>
    <t xml:space="preserve">                                                          vol.19,nr.7</t>
  </si>
  <si>
    <t>The Journal of Neuroscience vol.20,nr.8</t>
  </si>
  <si>
    <t xml:space="preserve">                                                vol.20,nr.10</t>
  </si>
  <si>
    <t xml:space="preserve">                                                vol.20,nr.12</t>
  </si>
  <si>
    <t xml:space="preserve">                                                vol.20,nr.13</t>
  </si>
  <si>
    <t xml:space="preserve">                                                vol.20,nr.14</t>
  </si>
  <si>
    <t xml:space="preserve">                                                vol.20,nr.17</t>
  </si>
  <si>
    <t xml:space="preserve">                                                vol.21,nr.1</t>
  </si>
  <si>
    <t xml:space="preserve">                                                vol.21,nr.2</t>
  </si>
  <si>
    <t xml:space="preserve">                                                vol.21,nr.3</t>
  </si>
  <si>
    <t xml:space="preserve">                                                vol.21,nr.4</t>
  </si>
  <si>
    <t xml:space="preserve">                                                vol.22,nr.1</t>
  </si>
  <si>
    <t xml:space="preserve">                                                vol.22,nr.2</t>
  </si>
  <si>
    <t xml:space="preserve">                                                vol.22,nr.3</t>
  </si>
  <si>
    <t xml:space="preserve">                                                vol.22,nr.4</t>
  </si>
  <si>
    <t xml:space="preserve">                                                vol.22,nr.15</t>
  </si>
  <si>
    <t xml:space="preserve">                                                vol.17,nr.1</t>
  </si>
  <si>
    <t xml:space="preserve">                                                vol.17,nr.3</t>
  </si>
  <si>
    <t xml:space="preserve">                                                vol.18,nr.7</t>
  </si>
  <si>
    <t xml:space="preserve">                                                vol.18,nr.24</t>
  </si>
  <si>
    <t xml:space="preserve">                                                vol.24,nr.33</t>
  </si>
  <si>
    <t>Cognitive neuropsychology   vol.10,nr.1</t>
  </si>
  <si>
    <t xml:space="preserve">                                                vol.10,nr.2</t>
  </si>
  <si>
    <t xml:space="preserve">                                                vol.10,nr.3</t>
  </si>
  <si>
    <t xml:space="preserve">                                                vol.10,nr.4</t>
  </si>
  <si>
    <t xml:space="preserve">                                                vol.10,nr.5</t>
  </si>
  <si>
    <t xml:space="preserve">                                                vol.10,nr.6</t>
  </si>
  <si>
    <t xml:space="preserve">                                                vol.11,nr.1</t>
  </si>
  <si>
    <t xml:space="preserve">                                                vol.11,nr.2</t>
  </si>
  <si>
    <t xml:space="preserve">                                                vol.11,nr.3</t>
  </si>
  <si>
    <t xml:space="preserve">                                                vol.11,nr.4</t>
  </si>
  <si>
    <t xml:space="preserve">                                                vol.11,nr.5</t>
  </si>
  <si>
    <t xml:space="preserve">                                                vol.11,nr.6</t>
  </si>
  <si>
    <t xml:space="preserve">                                                vol.12,nr. 1</t>
  </si>
  <si>
    <t xml:space="preserve">                                                vol.12,nr. 2</t>
  </si>
  <si>
    <t xml:space="preserve">                                                vol.12,nr. 3</t>
  </si>
  <si>
    <t xml:space="preserve">                                                vol.12,nr. 4</t>
  </si>
  <si>
    <t xml:space="preserve">                                                vol.12,nr. 5</t>
  </si>
  <si>
    <t xml:space="preserve">                                                vol.12,nr.6 </t>
  </si>
  <si>
    <t xml:space="preserve">                                                vol.12,nr. 7</t>
  </si>
  <si>
    <t xml:space="preserve">                                                vol.12,nr. 8</t>
  </si>
  <si>
    <t xml:space="preserve">                                                vol.13,nr.1</t>
  </si>
  <si>
    <t xml:space="preserve">                                                vol.13,nr.2</t>
  </si>
  <si>
    <t xml:space="preserve">                                                vol.13,nr.3</t>
  </si>
  <si>
    <t xml:space="preserve">                                                vol.13,nr.4</t>
  </si>
  <si>
    <t xml:space="preserve">                                                vol.13,nr.5</t>
  </si>
  <si>
    <t xml:space="preserve">                                                vol.13,nr.6</t>
  </si>
  <si>
    <t xml:space="preserve">                                                vol.13,nr.7</t>
  </si>
  <si>
    <t xml:space="preserve">                                                vol.13,nr.8</t>
  </si>
  <si>
    <t xml:space="preserve">                                                vol.14,nr.1</t>
  </si>
  <si>
    <t xml:space="preserve">                                                vol.14,nr.2</t>
  </si>
  <si>
    <t xml:space="preserve">                                                vol.14,nr.3</t>
  </si>
  <si>
    <t xml:space="preserve">                                                vol.14,nr.4</t>
  </si>
  <si>
    <t xml:space="preserve">                                                vol.14,nr.5</t>
  </si>
  <si>
    <t xml:space="preserve">                                                vol.14,nr.6</t>
  </si>
  <si>
    <t xml:space="preserve">                                                vol.14,nr.7</t>
  </si>
  <si>
    <t xml:space="preserve">                                                vol.14,nr.8</t>
  </si>
  <si>
    <t>Cognition vol.68,nr.3</t>
  </si>
  <si>
    <t xml:space="preserve">                 vol.69,nr.1</t>
  </si>
  <si>
    <t xml:space="preserve">                 vol.82,nr.1</t>
  </si>
  <si>
    <t xml:space="preserve">                 vol.82,nr.2</t>
  </si>
  <si>
    <t xml:space="preserve">                 vol.82,nr3</t>
  </si>
  <si>
    <t xml:space="preserve">                 vol.83,nr.1</t>
  </si>
  <si>
    <t xml:space="preserve">                 vol.90,nr.1</t>
  </si>
  <si>
    <t xml:space="preserve">                 vol.90,nr.2</t>
  </si>
  <si>
    <t>Cognitive development vol.11,nr.1</t>
  </si>
  <si>
    <t xml:space="preserve">                                        vol.11,nr. 2</t>
  </si>
  <si>
    <t xml:space="preserve">                                        vol.11,nr. 3</t>
  </si>
  <si>
    <t xml:space="preserve">                                        vol.11,nr. 4</t>
  </si>
  <si>
    <t>Applied Psychological Measurement vol.29,nr.1</t>
  </si>
  <si>
    <t xml:space="preserve">                                                              vol.29,nr.2 </t>
  </si>
  <si>
    <t xml:space="preserve">                                                              vol.29,nr.3 </t>
  </si>
  <si>
    <t xml:space="preserve">                                                              vol.33,nr.5</t>
  </si>
  <si>
    <t xml:space="preserve">                                                              vol.33,nr.6</t>
  </si>
  <si>
    <t xml:space="preserve">                                                              vol.33,nr.7</t>
  </si>
  <si>
    <t xml:space="preserve">                                                              vol.33,nr.8</t>
  </si>
  <si>
    <t xml:space="preserve">                                                              vol.34,nr.1</t>
  </si>
  <si>
    <t xml:space="preserve">                                                              vol.34,nr.2</t>
  </si>
  <si>
    <t xml:space="preserve">                                                              vol.34,nr.3</t>
  </si>
  <si>
    <t xml:space="preserve">                                                              vol.34,nr.4</t>
  </si>
  <si>
    <t xml:space="preserve">                                                              vol.34,nr.5</t>
  </si>
  <si>
    <t xml:space="preserve">                                                              vol.34,nr.6</t>
  </si>
  <si>
    <t xml:space="preserve">                                                              vol.34,nr.7</t>
  </si>
  <si>
    <t xml:space="preserve">                                                              vol.34,nr.8</t>
  </si>
  <si>
    <t xml:space="preserve">                                                              vol.35,nr.1</t>
  </si>
  <si>
    <t xml:space="preserve">                                                              vol.35,nr.2</t>
  </si>
  <si>
    <t xml:space="preserve">                                                              vol.35,nr.3</t>
  </si>
  <si>
    <t xml:space="preserve">                                                              vol.35,nr.4</t>
  </si>
  <si>
    <t xml:space="preserve">                                                              vol.35,nr.5</t>
  </si>
  <si>
    <t xml:space="preserve">                                                              vol.35,nr.6</t>
  </si>
  <si>
    <t xml:space="preserve">                                                              vol.35,nr.7</t>
  </si>
  <si>
    <t xml:space="preserve">                                                              vol.35,nr.8</t>
  </si>
  <si>
    <t xml:space="preserve">                                                              vol.36,nr.1</t>
  </si>
  <si>
    <t xml:space="preserve">                                                              vol.36,nr.2</t>
  </si>
  <si>
    <t xml:space="preserve">                                                              vol.36,nr.3</t>
  </si>
  <si>
    <t xml:space="preserve">                                                              vol.36,nr.4</t>
  </si>
  <si>
    <t xml:space="preserve">                                                              vol.36,nr.5</t>
  </si>
  <si>
    <t xml:space="preserve">                                                              vol.36,nr.6</t>
  </si>
  <si>
    <t>Autism vol.6,nr. 1</t>
  </si>
  <si>
    <t xml:space="preserve">             vol.6,nr.2</t>
  </si>
  <si>
    <t xml:space="preserve">             vol.7,nr.1</t>
  </si>
  <si>
    <t xml:space="preserve">             vol.9,nr.1</t>
  </si>
  <si>
    <t xml:space="preserve">             vol.9,nr.2</t>
  </si>
  <si>
    <t xml:space="preserve">             vol.16nr.2</t>
  </si>
  <si>
    <t xml:space="preserve">             vol.17nr.2</t>
  </si>
  <si>
    <t>Journal of autism and developmental disorders vol.25,nr.1</t>
  </si>
  <si>
    <t xml:space="preserve">                                                                                vol.32,nr.1</t>
  </si>
  <si>
    <t xml:space="preserve">                                                                                vol.32,nr.2</t>
  </si>
  <si>
    <t xml:space="preserve">                                                                                vol.32,nr.4</t>
  </si>
  <si>
    <t xml:space="preserve">                                                                                vol.32,nr.5</t>
  </si>
  <si>
    <t xml:space="preserve">                                                                                vol.32,nr.6</t>
  </si>
  <si>
    <t>Journal of counseling &amp; development vol.80,nr.1</t>
  </si>
  <si>
    <t xml:space="preserve">                                                               vol.86,nr.4</t>
  </si>
  <si>
    <t>Mobilita costruire l`autonomia anno.1,nr.2</t>
  </si>
  <si>
    <t xml:space="preserve">                                                     anno.1,nr.3</t>
  </si>
  <si>
    <t xml:space="preserve">                                                     anno.1,nr.4</t>
  </si>
  <si>
    <t xml:space="preserve">                                                     anno.1,nr.6</t>
  </si>
  <si>
    <t xml:space="preserve">                                                     anno.2,nr.8</t>
  </si>
  <si>
    <t xml:space="preserve">                                                     anno.2,nr.9</t>
  </si>
  <si>
    <t xml:space="preserve">                                                     anno.2,nr.11</t>
  </si>
  <si>
    <t xml:space="preserve">                                                     anno.2,nr.12</t>
  </si>
  <si>
    <t xml:space="preserve">                                                     anno.3,nr.13</t>
  </si>
  <si>
    <t xml:space="preserve">                                                     anno.3,nr.15</t>
  </si>
  <si>
    <t xml:space="preserve">                                                     anno.3,nr.17</t>
  </si>
  <si>
    <t xml:space="preserve">                                                     anno.3,nr.18</t>
  </si>
  <si>
    <t xml:space="preserve">                                                     anno.4,nr.19</t>
  </si>
  <si>
    <t xml:space="preserve">                                                     anno.4,nr.22</t>
  </si>
  <si>
    <t xml:space="preserve">                                                     anno.5,nr.26</t>
  </si>
  <si>
    <t xml:space="preserve">                                                     anno.5,nr.30</t>
  </si>
  <si>
    <t>Difficolta di apprendimento 8/1</t>
  </si>
  <si>
    <t xml:space="preserve">                                                8/2</t>
  </si>
  <si>
    <t xml:space="preserve">                                                8/3</t>
  </si>
  <si>
    <t xml:space="preserve">                                                8/4</t>
  </si>
  <si>
    <t>Journal of research in science teaching vol.32,issue. 1</t>
  </si>
  <si>
    <t xml:space="preserve">                                                                  vol.34,issue.4</t>
  </si>
  <si>
    <t xml:space="preserve">                                                                  vol.39,issue.1</t>
  </si>
  <si>
    <t xml:space="preserve">                                                                  vol.39,issue.2</t>
  </si>
  <si>
    <t>Journal of learning disabilities vol.26,nr.7</t>
  </si>
  <si>
    <t xml:space="preserve">                                                   vol.32,nr.2</t>
  </si>
  <si>
    <t xml:space="preserve">                                                   vol.35,nr.3</t>
  </si>
  <si>
    <t xml:space="preserve">                                                   vol.35,nr.4</t>
  </si>
  <si>
    <t xml:space="preserve">                                                   vol.36,nr.1</t>
  </si>
  <si>
    <t xml:space="preserve">                                                   vol.36,nr.2</t>
  </si>
  <si>
    <t xml:space="preserve">                                                   vol.36,nr.3</t>
  </si>
  <si>
    <t xml:space="preserve">                                                   vol.8,nr.4</t>
  </si>
  <si>
    <t>The official journal …..Infancy vol.15,nr.1</t>
  </si>
  <si>
    <t>Infant behavior &amp; development vol.25,nr.1</t>
  </si>
  <si>
    <t>International journal of behavioral development vol.26,nr.6</t>
  </si>
  <si>
    <t xml:space="preserve">                                                                                  vol.36,nr.1</t>
  </si>
  <si>
    <t>Journal of applied behavior analysis vol.32,nr.1</t>
  </si>
  <si>
    <t xml:space="preserve">                                                             vol.34,nr.4</t>
  </si>
  <si>
    <t xml:space="preserve">                                                             vol.35,nr.1</t>
  </si>
  <si>
    <t xml:space="preserve">                                                             vol.35,nr.2</t>
  </si>
  <si>
    <t xml:space="preserve">                                                             vol.35,nr.3</t>
  </si>
  <si>
    <t xml:space="preserve">                                                             vol.35,nr.4</t>
  </si>
  <si>
    <t>Journal of applied biobehavior research vol.3,nr.2</t>
  </si>
  <si>
    <t xml:space="preserve">                                                                   vol.4,nr.1</t>
  </si>
  <si>
    <t xml:space="preserve">                                                                   vol.4,nr.2</t>
  </si>
  <si>
    <t xml:space="preserve">                                                                   vol.5,nr.1</t>
  </si>
  <si>
    <t xml:space="preserve">                                                                   vol.5,nr.2</t>
  </si>
  <si>
    <t xml:space="preserve">                                                                   vol.8,nr.2</t>
  </si>
  <si>
    <t>Archives of sexual behavior vol.31,nr.1</t>
  </si>
  <si>
    <t xml:space="preserve">                                               vol.31,nr.2</t>
  </si>
  <si>
    <t xml:space="preserve">                                               vol.31,nr.3</t>
  </si>
  <si>
    <t xml:space="preserve">                                               vol.31,nr.4</t>
  </si>
  <si>
    <t xml:space="preserve">                                               vol.31,nr.5</t>
  </si>
  <si>
    <t xml:space="preserve">                                               vol.31,nr.6</t>
  </si>
  <si>
    <t>Child abuse review vol.10,nr.1</t>
  </si>
  <si>
    <t>Child abuse neglect vol.28,nr.1</t>
  </si>
  <si>
    <t xml:space="preserve">                                  vol.28,nr.2</t>
  </si>
  <si>
    <t>Infanzia 2</t>
  </si>
  <si>
    <t>Infanzia 3/4</t>
  </si>
  <si>
    <t>Infanzia e adolescenza. Psicodinamica e psicopatologia v6nr.3</t>
  </si>
  <si>
    <t>Infant-toddler intervention vol.5,nr.1</t>
  </si>
  <si>
    <t xml:space="preserve">                                              vol.5,nr.2</t>
  </si>
  <si>
    <t xml:space="preserve">                                              vol.5,nr.3</t>
  </si>
  <si>
    <t xml:space="preserve">                                              vol.5,nr.4</t>
  </si>
  <si>
    <t>Journal of linguistics vol.49,issue.1</t>
  </si>
  <si>
    <t>International journal of language &amp; communication vol.46,n.1</t>
  </si>
  <si>
    <t xml:space="preserve">                                                                                       vol.46,n.2</t>
  </si>
  <si>
    <t>Journal of language &amp; social psychology vol.12,nr.1&amp;2</t>
  </si>
  <si>
    <t xml:space="preserve">                                                                    vol.24,nr.1</t>
  </si>
  <si>
    <t xml:space="preserve">                                                                    vol.24,nr.2</t>
  </si>
  <si>
    <t>Educational psychologist vol.37,nr.1</t>
  </si>
  <si>
    <t xml:space="preserve">                                          vol.42,nr.4</t>
  </si>
  <si>
    <t>Educational psychology vol.14,nr.1</t>
  </si>
  <si>
    <t xml:space="preserve">                                        vol.14,nr.2</t>
  </si>
  <si>
    <t xml:space="preserve">                                        vol.14,nr.3</t>
  </si>
  <si>
    <t xml:space="preserve">                                        vol.14,nr.4</t>
  </si>
  <si>
    <t>Journal of psychophysiology vol.15.nr.1</t>
  </si>
  <si>
    <t xml:space="preserve">                                                vol.18,nr.1</t>
  </si>
  <si>
    <t>Journal of psycholinguistics research vol.9,nr.5</t>
  </si>
  <si>
    <t xml:space="preserve">                                                              vol.27,nr.3</t>
  </si>
  <si>
    <t xml:space="preserve">                                                              vol.32,nr.3</t>
  </si>
  <si>
    <t>The journal of psychology interdisciplinary &amp; applied v.131,n.4</t>
  </si>
  <si>
    <t xml:space="preserve">                                                                                         v.132,n.6</t>
  </si>
  <si>
    <t xml:space="preserve">                                                                                         v.136,n.1</t>
  </si>
  <si>
    <t xml:space="preserve">                                                                                         v.136,n.2</t>
  </si>
  <si>
    <t xml:space="preserve">                                                                                         v.136,n.3</t>
  </si>
  <si>
    <t xml:space="preserve">                                                                                         v.136,n.5</t>
  </si>
  <si>
    <t xml:space="preserve">                                                                                         v.137,n.1</t>
  </si>
  <si>
    <t xml:space="preserve">                                                                                         v.144,n.6</t>
  </si>
  <si>
    <t xml:space="preserve">                                                                                         v.146,n.3</t>
  </si>
  <si>
    <t>Journal counseling psychology vol.47,nr.1</t>
  </si>
  <si>
    <t xml:space="preserve">                                                    vol.48,nr.1</t>
  </si>
  <si>
    <t xml:space="preserve">                                                    vol.49,nr.1</t>
  </si>
  <si>
    <t xml:space="preserve">                                                    vol.50,nr.2</t>
  </si>
  <si>
    <t>Journal of applied development psychology vol.17,nr.1</t>
  </si>
  <si>
    <t xml:space="preserve">                                                                          vol.17,nr.2</t>
  </si>
  <si>
    <t xml:space="preserve">                                                                          vol.17,nr.3</t>
  </si>
  <si>
    <t xml:space="preserve">                                                                          vol.17,nr.4</t>
  </si>
  <si>
    <t xml:space="preserve">                                                                          vol.23,nr.1</t>
  </si>
  <si>
    <t xml:space="preserve">                                                                          vol.23,nr.2</t>
  </si>
  <si>
    <t xml:space="preserve">                                                                          vol.23,nr.4</t>
  </si>
  <si>
    <t xml:space="preserve">                                                                          vol.23,nr.5</t>
  </si>
  <si>
    <t>Psicologia clinica dello sviluppo anno.III,nr.3</t>
  </si>
  <si>
    <t xml:space="preserve">                                                      anno.IV,nr.2</t>
  </si>
  <si>
    <t xml:space="preserve">                                                      anno.VII,nr.3</t>
  </si>
  <si>
    <t xml:space="preserve">                                                      anno.VIII,nr.1</t>
  </si>
  <si>
    <t xml:space="preserve">                                                      anno.IX,nr.3</t>
  </si>
  <si>
    <t xml:space="preserve">                                                      anno.X,nr.3</t>
  </si>
  <si>
    <t xml:space="preserve">                                                      anno.XI,nr.1</t>
  </si>
  <si>
    <t xml:space="preserve">                                                      anno.XIII,nr.1 </t>
  </si>
  <si>
    <t xml:space="preserve">                                                      anno.XIII,nr.2 </t>
  </si>
  <si>
    <t xml:space="preserve">                                                      anno.XIII,nr.3 </t>
  </si>
  <si>
    <t xml:space="preserve">                                                      anno.XIV,nr.1</t>
  </si>
  <si>
    <t>Journal of abnormal child psychology vol.23,nr.1</t>
  </si>
  <si>
    <t xml:space="preserve">                                                               vol.25,nr.1</t>
  </si>
  <si>
    <t xml:space="preserve">                                                               vol.29,nr.2</t>
  </si>
  <si>
    <t xml:space="preserve">                                                               vol.30,nr.1</t>
  </si>
  <si>
    <t xml:space="preserve">                                                               vol.30,nr.2</t>
  </si>
  <si>
    <t xml:space="preserve">                                                               vol.30,nr.3</t>
  </si>
  <si>
    <t xml:space="preserve">                                                               vol.30,nr.5</t>
  </si>
  <si>
    <t xml:space="preserve">                                                               vol.30,nr.6</t>
  </si>
  <si>
    <t>European Journal of social psychology 25-1</t>
  </si>
  <si>
    <t xml:space="preserve">                                                                 31-1</t>
  </si>
  <si>
    <t xml:space="preserve">                                                                 31-3</t>
  </si>
  <si>
    <t xml:space="preserve">                                                                 32-1</t>
  </si>
  <si>
    <t xml:space="preserve">                                                                 34-1</t>
  </si>
  <si>
    <t>The journal of social psychology vol.138,nr.5</t>
  </si>
  <si>
    <t xml:space="preserve">                                                       vol.140,nr.1</t>
  </si>
  <si>
    <t xml:space="preserve">                                                       vol.140,nr.2</t>
  </si>
  <si>
    <t xml:space="preserve">                                                       vol.140,nr.3</t>
  </si>
  <si>
    <t xml:space="preserve">                                                       vol.140,nr.4</t>
  </si>
  <si>
    <t xml:space="preserve">                                                       vol.140,nr.5</t>
  </si>
  <si>
    <t xml:space="preserve">                                                       vol.140,nr.6</t>
  </si>
  <si>
    <t xml:space="preserve">                                                       vol.141,nr.1</t>
  </si>
  <si>
    <t xml:space="preserve">                                                       vol.141,nr.2</t>
  </si>
  <si>
    <t xml:space="preserve">                                                       vol.141,nr.5</t>
  </si>
  <si>
    <t xml:space="preserve">                                                       vol.141,nr.6</t>
  </si>
  <si>
    <t xml:space="preserve">                                                       vol.150,nr.5</t>
  </si>
  <si>
    <t xml:space="preserve">                                                       vol.150,nr.6</t>
  </si>
  <si>
    <t>Journal of research in music education forty-three nr.1</t>
  </si>
  <si>
    <t xml:space="preserve">                                                                                     nr.3</t>
  </si>
  <si>
    <t xml:space="preserve">                                                                                     nr.4</t>
  </si>
  <si>
    <t xml:space="preserve">                                                                 forty-four,nr.1</t>
  </si>
  <si>
    <t xml:space="preserve">                                                                 forty-four,nr.2</t>
  </si>
  <si>
    <t xml:space="preserve">                                                                 forty-four,nr.3</t>
  </si>
  <si>
    <t xml:space="preserve">                                                                 forty-four,nr.4</t>
  </si>
  <si>
    <t xml:space="preserve">                                                                 forty-five,nr.3</t>
  </si>
  <si>
    <t xml:space="preserve">                                                                 forty-six,nr.1</t>
  </si>
  <si>
    <t xml:space="preserve">                                                                 forty-six,nr.2</t>
  </si>
  <si>
    <t xml:space="preserve">                                                                 fifty, nr.2</t>
  </si>
  <si>
    <t xml:space="preserve">                                                                 fifty, nr.3</t>
  </si>
  <si>
    <t xml:space="preserve">                                                                 fifty, nr.4</t>
  </si>
  <si>
    <t xml:space="preserve">                                                                 fifty-one,nr.1</t>
  </si>
  <si>
    <t xml:space="preserve">                                                                 fifty-six,nr.4</t>
  </si>
  <si>
    <t>THE EARTH. A PHYSICAL AND HUMAN GEOGRAPHY 3/e</t>
  </si>
  <si>
    <t>STRAIGHT TALK FOR MONDAY MORNING</t>
  </si>
  <si>
    <t>DEUTSCHE WIRTSCHAFTSSPRACHE FUR AMERIKANER</t>
  </si>
  <si>
    <t>HEALTH CARE BENEFITS</t>
  </si>
  <si>
    <t>INVESTIGATING PHYSICAL GEOGRAPHY AN EXERCISE MANUAL</t>
  </si>
  <si>
    <t>VIRGIN PRINCESS</t>
  </si>
  <si>
    <t>ESSENTIALS OF OCEAN SCIENSE</t>
  </si>
  <si>
    <t>THE DYNAMIC EARTH an introduction to physical geology</t>
  </si>
  <si>
    <t>ENABLE 2.14 THE FUNDAMENTALS</t>
  </si>
  <si>
    <t>PHYSICAL GEOGRAPHY OF THE GLOBAL ENVIRONMENT</t>
  </si>
  <si>
    <t>CONQUER RESUME OBJECTIONS. TRIUMPH OVER BARRIERS</t>
  </si>
  <si>
    <t>Romanii de peste hotare. Memoriu elaborat de consilierul de legatie</t>
  </si>
  <si>
    <t>Atlasus lingvistic al dialectului aroman, vol.1</t>
  </si>
  <si>
    <t>VJETARI SHKENCOR FEF</t>
  </si>
  <si>
    <t>BOTIMI AKADEMIK JUBILAR</t>
  </si>
  <si>
    <t>BOTIMI LIDHJE KULTURORE HISTORIKE</t>
  </si>
  <si>
    <t>KOMISIONI</t>
  </si>
  <si>
    <t>EGLANTINA DHIMITRI</t>
  </si>
  <si>
    <t>VJOLETA ZERE</t>
  </si>
  <si>
    <t>LEONAT STERMOLLI</t>
  </si>
  <si>
    <t>ARTUR PRIFTI</t>
  </si>
  <si>
    <t>BENISA KOKONOZI</t>
  </si>
  <si>
    <t>Atlas dialektologjik I gjuhes shqipe Vellimi 1</t>
  </si>
  <si>
    <t>Atlas dialektologjik I gjuhes shqipe Vellimi 2</t>
  </si>
  <si>
    <t>ABC-ja e te menduarit kritik</t>
  </si>
  <si>
    <t>Diplomacia</t>
  </si>
  <si>
    <t>25 vjetori I Kongresit te drejtshkrimit</t>
  </si>
  <si>
    <t>A course in english lexicologji</t>
  </si>
  <si>
    <t>Tregime e novela nga autore boterore</t>
  </si>
  <si>
    <t>FD 2 dt 27.12.2017 me vl 3978910</t>
  </si>
  <si>
    <t>A ka nevoje Amerika per nje politike te jashtme</t>
  </si>
  <si>
    <t>Aferdita perseri ne fshat</t>
  </si>
  <si>
    <t>Anketimet dhe ekspeditat gjuhesore Udhezues</t>
  </si>
  <si>
    <t>Antologji per gjuhen shqipe</t>
  </si>
  <si>
    <t>Athanas Tashko</t>
  </si>
  <si>
    <t>Arti I te pelqyerit</t>
  </si>
  <si>
    <t>Ataturku rilindja e nje kombi</t>
  </si>
  <si>
    <t>Adoleshenti</t>
  </si>
  <si>
    <t>Atlas Gjeografik I Botes</t>
  </si>
  <si>
    <t>Antologji e poezise angleze</t>
  </si>
  <si>
    <t>Bardhe e zi</t>
  </si>
  <si>
    <t>Bazat e gramatikes historike te gjuhes shqipe</t>
  </si>
  <si>
    <t>Ballkanet mes tre perandorive</t>
  </si>
  <si>
    <t>Blerimi I nnje fushe krijime te bukura permbledhje artikuj</t>
  </si>
  <si>
    <t>Brenga e Ballkanit</t>
  </si>
  <si>
    <t>Ceshte gramatika gjenerative</t>
  </si>
  <si>
    <t>Dardanet jane aty</t>
  </si>
  <si>
    <t>Deshmi parabuzukjane te fjales shqipe</t>
  </si>
  <si>
    <t>Dialektet e shqipes</t>
  </si>
  <si>
    <t>Dictionarum latino-epirotikum</t>
  </si>
  <si>
    <t>Diktatoret e Ballkanit</t>
  </si>
  <si>
    <t>Dimri I vetmise se madhe</t>
  </si>
  <si>
    <t>Doktrina e Bill Klinton per politikanet e ardhshem</t>
  </si>
  <si>
    <t>Dokumente britanike per shqiperine e shqipetaret</t>
  </si>
  <si>
    <t>Dukurite fonetike te sistemit bashketingellor</t>
  </si>
  <si>
    <t>E madhe gjema e mekatit</t>
  </si>
  <si>
    <t>E drejta e autorit</t>
  </si>
  <si>
    <t>E fshehta</t>
  </si>
  <si>
    <t>Elemente te gjuhesise e te literatures shqipe</t>
  </si>
  <si>
    <t>Epiri, pellazget, etrusket dhe shqiptaret</t>
  </si>
  <si>
    <t>epoka e ekstremeve:I rembyeri shekulli XX 1914-1991</t>
  </si>
  <si>
    <t>Eqrem Cabej dhe vendi I tij ne shkencat albanologjike</t>
  </si>
  <si>
    <t>Eqren Cabej: Nje jete</t>
  </si>
  <si>
    <t>Eshte e imja kjo mbremje</t>
  </si>
  <si>
    <t>Eskili ne proze</t>
  </si>
  <si>
    <t>Ese Odise Paskali</t>
  </si>
  <si>
    <t>Etnigrafia e te folurit te shqipes</t>
  </si>
  <si>
    <t>Euripidi ne proze</t>
  </si>
  <si>
    <t>Europa ballkanike: nga 1945 ne ditet tona</t>
  </si>
  <si>
    <t>Evolucioni historik I perembrave te shqipes</t>
  </si>
  <si>
    <t>Feri</t>
  </si>
  <si>
    <t>Femijet nuk duan psikolog,duan prinder</t>
  </si>
  <si>
    <t>Ferkimoret e afrikanet e gjuhes shqipe</t>
  </si>
  <si>
    <t>Fitorja e hidhur:lufta nacionalclirimtare e Shqiperise</t>
  </si>
  <si>
    <t>Fjalor bio-bibliografik italo-shqiptar</t>
  </si>
  <si>
    <t>Fjalor dialektor</t>
  </si>
  <si>
    <t>Fjalor drejtshkrimor I gjuhes shqipe</t>
  </si>
  <si>
    <t>Fjalor me shprehje e njesi frazeologjike</t>
  </si>
  <si>
    <t>Studime etimologjike te gjuhes shqipe</t>
  </si>
  <si>
    <t>Studime per fjalen shqipe</t>
  </si>
  <si>
    <t>Studime per gjuhen shqipe</t>
  </si>
  <si>
    <t>Fjalor fjalesh te huaja ne gjuhen shqipe</t>
  </si>
  <si>
    <t>Fjalor frazeologjik I gjuhes shqipe</t>
  </si>
  <si>
    <t>Fjalor historik</t>
  </si>
  <si>
    <t>Fjalor bashkebisedimi</t>
  </si>
  <si>
    <t>Fjalor I barbarizmave perendimore ne gjuhen shqipe</t>
  </si>
  <si>
    <t>Fjalor I emrave gjeografike te Republikes se Shqiperise</t>
  </si>
  <si>
    <t>Fjalor I emrave te bimeve</t>
  </si>
  <si>
    <t>Fjalor I pseudonimeve</t>
  </si>
  <si>
    <t>Fjalor I terminologjise se botanikes</t>
  </si>
  <si>
    <t>Fjalor krahasues I termave te gjuhesise</t>
  </si>
  <si>
    <t>Fjalor mitologjik</t>
  </si>
  <si>
    <t>Frasherlliu</t>
  </si>
  <si>
    <t>Fjalor  sinonimik I gjuhes shqipe</t>
  </si>
  <si>
    <t>Fjalor themelor I gjuhes shqipe</t>
  </si>
  <si>
    <t>Fjalor. Per pastertine e gjuhes shqipe</t>
  </si>
  <si>
    <t>Fjalori enciklopedik shqiptar, vell I</t>
  </si>
  <si>
    <t>Fjalori enciklopedik shqiptar, vell II</t>
  </si>
  <si>
    <t>Fjalori enciklopedik shqiptar, vell III</t>
  </si>
  <si>
    <t>Fjalor kritik I shqipes</t>
  </si>
  <si>
    <t>Fjalor I mitologjise dhe demonologjise shqiptare</t>
  </si>
  <si>
    <t>Fjalor I gjuhes shqipe 2006</t>
  </si>
  <si>
    <t>Fjalori I termave te fiziologjise</t>
  </si>
  <si>
    <t>Flamuri I kombit shqiptar,origjina,lashtesia</t>
  </si>
  <si>
    <t>Folklori shqiptar</t>
  </si>
  <si>
    <t>Fonetika dhe fonologjia e gjuhes shqipe</t>
  </si>
  <si>
    <t>Fonetika e shqipes standarte</t>
  </si>
  <si>
    <t>Fonetika historike e gjuhes shqipe</t>
  </si>
  <si>
    <t>Fonologji historike e gjuhes shqipe</t>
  </si>
  <si>
    <t>Formimi I emrave me ndajshtese ne gjuhen shqipe</t>
  </si>
  <si>
    <t>Formimi I foljeve ne gjuhen shqipe</t>
  </si>
  <si>
    <t>Gjashte shetitje ne pyllin e tregimtarise</t>
  </si>
  <si>
    <t>Gjeografi e Aplikuar</t>
  </si>
  <si>
    <t>Gjeografi ekonomike</t>
  </si>
  <si>
    <t>Studime demografike</t>
  </si>
  <si>
    <t>Gjeografia e popullsise dhe e vendbanimeve</t>
  </si>
  <si>
    <t>Gjeografia e rregullimit te teritorit</t>
  </si>
  <si>
    <t>Gjeografia Fizike e shqiperise</t>
  </si>
  <si>
    <t>Gjeografia e turizmit</t>
  </si>
  <si>
    <t>Gjeografia Fizike e shqiperise vellimi I</t>
  </si>
  <si>
    <t>Gjeografia Fizike e shqiperise vellimi II</t>
  </si>
  <si>
    <t>Aspekte migrimi</t>
  </si>
  <si>
    <t>Shkencat e mjedisit 1</t>
  </si>
  <si>
    <t>Shkencat e mjedisit 2</t>
  </si>
  <si>
    <t>Gjeomorfologjia</t>
  </si>
  <si>
    <t>Gjeomorfologjia e aplikuar, mjedisi dhe turizmi bregdetar</t>
  </si>
  <si>
    <t>Gjeomorfologjia e bregdetit jonian</t>
  </si>
  <si>
    <t>Gjuetari I balonave</t>
  </si>
  <si>
    <t>Gjuha dhe identiteti</t>
  </si>
  <si>
    <t>Gjuha dhe problemet e njohjes</t>
  </si>
  <si>
    <t>Gjuha shqipe dhe historia e saj</t>
  </si>
  <si>
    <t>Gjuha shqipe ne shtratin e Prokrustit</t>
  </si>
  <si>
    <t>Gjuha shqipe per studentet</t>
  </si>
  <si>
    <t>Periodizimi I gjuhes shqipe</t>
  </si>
  <si>
    <t>Gjuhesia gjenerative</t>
  </si>
  <si>
    <t>Gramatika e gjuhes shqipe.Vellimi 1. Morfologjia</t>
  </si>
  <si>
    <t>Gramatika e gjuhes shqipe.Vellimi 2. Sintaksa</t>
  </si>
  <si>
    <t>Gramatika e gjuhes shqipe per mesuesit</t>
  </si>
  <si>
    <t>Gramatike historike e gjuhes shqipe</t>
  </si>
  <si>
    <t>Hafiz Ali Korca ( Vepra e plote)</t>
  </si>
  <si>
    <t>Studime per gjuhen letrare</t>
  </si>
  <si>
    <t>Historia bashkekohore (per shkencat politike dhe sociale)</t>
  </si>
  <si>
    <t>Historia e civilizimit bashkekohor</t>
  </si>
  <si>
    <t>Historia e luftes se Poliponezit</t>
  </si>
  <si>
    <t>Historia e koheve moderne</t>
  </si>
  <si>
    <t>Historia e popullit shqiptar Vellimi II</t>
  </si>
  <si>
    <t>Historia e popullit shqiptar Vellimi III</t>
  </si>
  <si>
    <t>Historia e popullit shqiptar Vellimi IV</t>
  </si>
  <si>
    <t>Hyrje ne gjuhesi</t>
  </si>
  <si>
    <t>Hyrje ne gjuhesine teorike (perkthim)</t>
  </si>
  <si>
    <t>Hyrje ne historine e gjuhes shqipe.Vellimi I</t>
  </si>
  <si>
    <t>Hyrje ne historine e gjuhes shqipe.Vellimi II</t>
  </si>
  <si>
    <t>Hyrje ne maredheniet nderkombetare: teorite dhe qasjet</t>
  </si>
  <si>
    <t>Hyrje ne psikologji shkollore ( kurs leksionesh)</t>
  </si>
  <si>
    <t>Idete e teorive politike moderne</t>
  </si>
  <si>
    <t>Imazhe,kode,kumte</t>
  </si>
  <si>
    <t>Instrumentat e komunikimit</t>
  </si>
  <si>
    <t>Identiteti evropian I shqipetareve</t>
  </si>
  <si>
    <t>Ilyricum Sakrum burime dhe dokumente</t>
  </si>
  <si>
    <t>In memorian</t>
  </si>
  <si>
    <t>Institucionet politike dhe sistemet e qeverisjes</t>
  </si>
  <si>
    <t>Jeta e fshehte e Enver Hoxhes</t>
  </si>
  <si>
    <t>Jehona Skenderbegjane</t>
  </si>
  <si>
    <t>Kadareja dhe fjala shqipe</t>
  </si>
  <si>
    <t>Midis gramatikes dhe pragmatikes</t>
  </si>
  <si>
    <t>Kodiket e Shqiperise ne kujtesen e botes</t>
  </si>
  <si>
    <t>Konflikti shoqeror modern</t>
  </si>
  <si>
    <t>Lirikat e Esenimit</t>
  </si>
  <si>
    <t>Mendimi filozofik sociologjik e psikologjik</t>
  </si>
  <si>
    <t>Veshtrimi I pare mbi teorine e komunikimit</t>
  </si>
  <si>
    <t>Komunikimi ne shoqerine masive</t>
  </si>
  <si>
    <t>Kongresi I manastirit</t>
  </si>
  <si>
    <t>Kronike e dashnoreve te varfer</t>
  </si>
  <si>
    <t>Kriza boterore</t>
  </si>
  <si>
    <t>Kryeveprat</t>
  </si>
  <si>
    <t>Yjet do trazoj</t>
  </si>
  <si>
    <t>Kundrime gjuhesore</t>
  </si>
  <si>
    <t>Lamtumire Arme</t>
  </si>
  <si>
    <t>Lehte ti duash veshtire ti disiplinosh</t>
  </si>
  <si>
    <t>Leksikografia shqipe, trashegimi dhe perspektive</t>
  </si>
  <si>
    <t>Leksikologji e gjuhes shqipe</t>
  </si>
  <si>
    <t>Leksiku krahinor e dialektor ne shqipen e sotme</t>
  </si>
  <si>
    <t>Letersi e painterpretuar</t>
  </si>
  <si>
    <t>Lugina e Presheves-studim kompleks gjeohapesinor</t>
  </si>
  <si>
    <t>Magjia dhe magjistaret e fjales</t>
  </si>
  <si>
    <t>Fati I nje shekulli</t>
  </si>
  <si>
    <t>Maredheniet shqiptaro italiane ne vitet 1920-1934</t>
  </si>
  <si>
    <t>Mbreteria Dardane, histori e shkurter e shtetit 2400 vjecar</t>
  </si>
  <si>
    <t>Mbylltoret e gjuhes shqipe</t>
  </si>
  <si>
    <t>Me shume se nje jete</t>
  </si>
  <si>
    <t>Me vete kam gjithnje nje Eve</t>
  </si>
  <si>
    <t>Mediat dhe shoqerite</t>
  </si>
  <si>
    <t>Mehmet pushtuesi</t>
  </si>
  <si>
    <t>Menaxhimi I klases</t>
  </si>
  <si>
    <t>Nene Tereza, biografia ne shtypin modern</t>
  </si>
  <si>
    <t>Miti I malit ne letersine shqipe</t>
  </si>
  <si>
    <t>Mos</t>
  </si>
  <si>
    <t>Morfologji e gjuhes standarte</t>
  </si>
  <si>
    <t>Morfologji e eptimit te gjuhes se sotme shqipe</t>
  </si>
  <si>
    <t>Mrizi I zanave</t>
  </si>
  <si>
    <t>Nacionalizmi dhe bollshevizmi</t>
  </si>
  <si>
    <t>Ndajfoljet peremerore ne gjuhen shqipe</t>
  </si>
  <si>
    <t>Njeqind vjet vetmi</t>
  </si>
  <si>
    <t>Nje trazicion I rezikshem</t>
  </si>
  <si>
    <t>Nje tragjedi amerikane 1</t>
  </si>
  <si>
    <t>Nje tragjedi amerikane 2</t>
  </si>
  <si>
    <t>Nyjat e shqipes</t>
  </si>
  <si>
    <t>Psikologji edukimi Mesimdhenia dhe te nxenit</t>
  </si>
  <si>
    <t>Panteori e simbolika</t>
  </si>
  <si>
    <t>Parailiret, iliret, arbrit</t>
  </si>
  <si>
    <t>Pasurite ujore te shqiperise</t>
  </si>
  <si>
    <t>Roman Kalibri</t>
  </si>
  <si>
    <t>Per historine e hundoresise se zanoreve</t>
  </si>
  <si>
    <t>Per Kinen</t>
  </si>
  <si>
    <t>Per letersine shqipe te shekullit te 20-te</t>
  </si>
  <si>
    <t>Per pastertine e gjuhes shqipe</t>
  </si>
  <si>
    <t>Per shqipen standerte 1</t>
  </si>
  <si>
    <t>Per shqipen standerte 2</t>
  </si>
  <si>
    <t>Periodike, studime historike</t>
  </si>
  <si>
    <t>Periudha hipotetike ne gjuhen shqipe</t>
  </si>
  <si>
    <t>Piramida</t>
  </si>
  <si>
    <t>Planet e Hitlerit per Ballkanin</t>
  </si>
  <si>
    <t>Platformat ideore dhe institucionet politike amerikane</t>
  </si>
  <si>
    <t>Plumba politikes</t>
  </si>
  <si>
    <t>Poete te medhenj ne lersine e historine shqiptare</t>
  </si>
  <si>
    <t>Poetika</t>
  </si>
  <si>
    <t>Poezi vepra e pare, L.Poradeci</t>
  </si>
  <si>
    <t>Politika</t>
  </si>
  <si>
    <t>Jul Cezari</t>
  </si>
  <si>
    <t>Politika e jashtme e shqiperise</t>
  </si>
  <si>
    <t>Rozafas tears on the River Drina</t>
  </si>
  <si>
    <t>Pragmatizmi</t>
  </si>
  <si>
    <t>Prapavendosja e nujes ne gjuhen ballkanike</t>
  </si>
  <si>
    <t>Prejardhja e shqiptareve</t>
  </si>
  <si>
    <t>Prejardhja e shqiptareve nen driten e deshmive te gjuhes</t>
  </si>
  <si>
    <t>Probleme sociale- bashkekohore</t>
  </si>
  <si>
    <t>Proze dhe vargje te zgjedhura 1</t>
  </si>
  <si>
    <t>Proze dhe vargje te zgjedhura 2</t>
  </si>
  <si>
    <t>Proze dhe vargje te zgjedhura 3</t>
  </si>
  <si>
    <t>Pse</t>
  </si>
  <si>
    <t>Pushtimi</t>
  </si>
  <si>
    <t>Rikthimi I Mithat Frasherit</t>
  </si>
  <si>
    <t>Shqiperia gjate luftes 1939-1945</t>
  </si>
  <si>
    <t>Shqipetaret mes lindjes e perendimit</t>
  </si>
  <si>
    <t>Ricerche sulla storia del ancenito in albanese</t>
  </si>
  <si>
    <t>Serafina Topia</t>
  </si>
  <si>
    <t>Tuma e Luarasit</t>
  </si>
  <si>
    <t>Sfida teorike te historiografise shqiptare</t>
  </si>
  <si>
    <t>Shen Naumi dhe diplomacia e kohes</t>
  </si>
  <si>
    <t>Shkencat e komunikimit</t>
  </si>
  <si>
    <t>Shnderime historike ne sistemin zanor te gjuhes</t>
  </si>
  <si>
    <t>Shpallja e pavaresise se shqiperise</t>
  </si>
  <si>
    <t>Shqiperia dhe ceshtja shqiptare pas Luftes se pare boterore</t>
  </si>
  <si>
    <t>Shqiperia dhe Tanzimati</t>
  </si>
  <si>
    <t>Shqiperia ne tranzicion rruga e vetme drejt demokaracise</t>
  </si>
  <si>
    <t>Shqiperia Politike 1912-1939</t>
  </si>
  <si>
    <t>Shqiperia 1911-1914</t>
  </si>
  <si>
    <t>Shqipja standarde</t>
  </si>
  <si>
    <t>Shqiptare dhe shqa</t>
  </si>
  <si>
    <t>Shumesi I singularizuar ne gjuhen shqipe</t>
  </si>
  <si>
    <t>Portrete dhe vepra</t>
  </si>
  <si>
    <t>Studime sintaksa vepre 12</t>
  </si>
  <si>
    <t>Sistemi foljor I gjuhes shqipe</t>
  </si>
  <si>
    <t>Sistemi rasor I emrave te shqipes</t>
  </si>
  <si>
    <t>Skenderbeu</t>
  </si>
  <si>
    <t>Skenderbeu arritje,mangesi, pikepamje</t>
  </si>
  <si>
    <t>Sociologjia e komunikimit dhe e mediave</t>
  </si>
  <si>
    <t>Sofokliu ne proze</t>
  </si>
  <si>
    <t>Somantet e gjuhes shqipe</t>
  </si>
  <si>
    <t>Strukturalizmi klasik ne gjuhesi</t>
  </si>
  <si>
    <t>Studime gjeografike Nr 18</t>
  </si>
  <si>
    <t>Studime gjeografike Nr 19</t>
  </si>
  <si>
    <t>Studime linguistike</t>
  </si>
  <si>
    <t>Studime shqiptare</t>
  </si>
  <si>
    <t>Taulantet</t>
  </si>
  <si>
    <t>Te negociosh si femije</t>
  </si>
  <si>
    <t>Te shpetojme komunikimin</t>
  </si>
  <si>
    <t>Te thuash gati te njejten gje</t>
  </si>
  <si>
    <t>Tekstet shqipe dhe shkrimi I shqipes ne vitet 879-1800</t>
  </si>
  <si>
    <t>Terminologjia e ekonomise ne gjuhen shqipe</t>
  </si>
  <si>
    <t>The orgen of the Albania</t>
  </si>
  <si>
    <t>Language and power</t>
  </si>
  <si>
    <t>Hiroshima</t>
  </si>
  <si>
    <t>Studying at university</t>
  </si>
  <si>
    <t>Refining composition skills</t>
  </si>
  <si>
    <t>Discourse analysing</t>
  </si>
  <si>
    <t>Building your academik career</t>
  </si>
  <si>
    <t>Doing and writing qualitative research</t>
  </si>
  <si>
    <t>Writing succesuufull reports and disertations</t>
  </si>
  <si>
    <t>The oxford anthologjy of english leiterature Vol 1</t>
  </si>
  <si>
    <t>The oxford anthologjy of english leiterature Vol 2</t>
  </si>
  <si>
    <t>The short oxford history of english literature</t>
  </si>
  <si>
    <t>Oxford Shakespear</t>
  </si>
  <si>
    <t>The discours reader</t>
  </si>
  <si>
    <t>Writing for academic suceess 2 ed</t>
  </si>
  <si>
    <t>Cambrige handbook linguistik anthropology</t>
  </si>
  <si>
    <t>How to desing write and present a succesfull disertation</t>
  </si>
  <si>
    <t>Collins pocket english dictionary</t>
  </si>
  <si>
    <t>Whats really works in special and inclusive education</t>
  </si>
  <si>
    <t>The routledge handbook of language and professional</t>
  </si>
  <si>
    <t>Cambirdge companion to literature and enviornv</t>
  </si>
  <si>
    <t>Intro to language linguistik</t>
  </si>
  <si>
    <t>The study of language 5 ed</t>
  </si>
  <si>
    <t>exam success</t>
  </si>
  <si>
    <t>Getting startid on research</t>
  </si>
  <si>
    <t>Getting your PHD</t>
  </si>
  <si>
    <t>The process of compozition</t>
  </si>
  <si>
    <t>Organizing managing your research</t>
  </si>
  <si>
    <t>Essential study skills 3 rd end</t>
  </si>
  <si>
    <t>Leading &amp; managing people in education</t>
  </si>
  <si>
    <t>The academik writers workbook</t>
  </si>
  <si>
    <t>Writing your doctoral dissertation or thesis fast</t>
  </si>
  <si>
    <t>Critical reading &amp; writing postgrads 2 ed</t>
  </si>
  <si>
    <t>Doing Essays and Assignments</t>
  </si>
  <si>
    <t>Achieving your doctorate in education</t>
  </si>
  <si>
    <t>The behaviour management toolkit</t>
  </si>
  <si>
    <t>Studying and researching with social media</t>
  </si>
  <si>
    <t>The cenbrige companion to autobiografy</t>
  </si>
  <si>
    <t>The language myth</t>
  </si>
  <si>
    <t>Teaching and supervision</t>
  </si>
  <si>
    <t>Aristotelis</t>
  </si>
  <si>
    <t>Kant</t>
  </si>
  <si>
    <t>Themes for today 1</t>
  </si>
  <si>
    <t>The koreas</t>
  </si>
  <si>
    <t>A history of the roman world</t>
  </si>
  <si>
    <t>How to succeed in your social science degree</t>
  </si>
  <si>
    <t>Doing your social science dissertation</t>
  </si>
  <si>
    <t>How to read journal articles in the social sciences</t>
  </si>
  <si>
    <t>New teacher survival guide to beheviour</t>
  </si>
  <si>
    <t>The canbridge intruducting to literature ang psychoanalisis</t>
  </si>
  <si>
    <t>The learning sciences</t>
  </si>
  <si>
    <t>The and of socialism</t>
  </si>
  <si>
    <t>Remembering genocide</t>
  </si>
  <si>
    <t>The cambridge companion to greek comedy</t>
  </si>
  <si>
    <t>Handbook of the international phonetic association</t>
  </si>
  <si>
    <t>Easy learning english verbs</t>
  </si>
  <si>
    <t>Common errors in english</t>
  </si>
  <si>
    <t>Tender is the night</t>
  </si>
  <si>
    <t>Cobuild enlish grammar</t>
  </si>
  <si>
    <t>Real english grammar</t>
  </si>
  <si>
    <t>Iancescheid handworterbuch albanasht</t>
  </si>
  <si>
    <t>Cobuild advanced learner's dictionary</t>
  </si>
  <si>
    <t>english Vocabulary</t>
  </si>
  <si>
    <t>English verbs</t>
  </si>
  <si>
    <t>A students introduction to english grammar</t>
  </si>
  <si>
    <t>Grammar dimensions</t>
  </si>
  <si>
    <t>The cambridge companion to einstein</t>
  </si>
  <si>
    <t>Cobuild intermediate learns dictionary</t>
  </si>
  <si>
    <t>Collins werbsters pocket dictionary</t>
  </si>
  <si>
    <t>Intellectual and the search for national identity in 20th century Brasil</t>
  </si>
  <si>
    <t>Literature</t>
  </si>
  <si>
    <t>Sociocultural theory and the genesis of second languge development</t>
  </si>
  <si>
    <t>The cambridge companion to Aristotles</t>
  </si>
  <si>
    <t>Duzzle'them with style</t>
  </si>
  <si>
    <t>The classic guide to english literature</t>
  </si>
  <si>
    <t>Core syntax</t>
  </si>
  <si>
    <t>Exploring language and literature</t>
  </si>
  <si>
    <t>Contemporary social theory</t>
  </si>
  <si>
    <t>Handbook of historical linguistic</t>
  </si>
  <si>
    <t>Hueber woerterbuch</t>
  </si>
  <si>
    <t>Russian Dictionary</t>
  </si>
  <si>
    <t>Dictionario salamanca</t>
  </si>
  <si>
    <t>A history of early medern southeast Asia</t>
  </si>
  <si>
    <t>Classic care studies in psychology</t>
  </si>
  <si>
    <t>The canbridge introduction to literature and Philoscoply</t>
  </si>
  <si>
    <t>Writing stories</t>
  </si>
  <si>
    <t>Teaching grammar creativily</t>
  </si>
  <si>
    <t>Human right key facts</t>
  </si>
  <si>
    <t>Sociology Pengun Dictionary</t>
  </si>
  <si>
    <t>Mass communication theory</t>
  </si>
  <si>
    <t>Globalizing human rescourse man</t>
  </si>
  <si>
    <t>Public relation cases</t>
  </si>
  <si>
    <t>The phonological structure of words</t>
  </si>
  <si>
    <t>Introduction to Psichology</t>
  </si>
  <si>
    <t>The penguin dictionary of english grammar</t>
  </si>
  <si>
    <t>Chambers compact thesaurus</t>
  </si>
  <si>
    <t>The big gold book of latin verbs 555 verbs</t>
  </si>
  <si>
    <t>The new penguin enciclopedia 2003</t>
  </si>
  <si>
    <t>Ethic and politics</t>
  </si>
  <si>
    <t>Teaching chunks of language</t>
  </si>
  <si>
    <t>Creative writing</t>
  </si>
  <si>
    <t>Language hungry</t>
  </si>
  <si>
    <t>Imagine that!</t>
  </si>
  <si>
    <t>Multiple intelligences in EFL</t>
  </si>
  <si>
    <t>History of Psicologhy</t>
  </si>
  <si>
    <t>Listening</t>
  </si>
  <si>
    <t>Writing</t>
  </si>
  <si>
    <t>Thinking in the EFL class</t>
  </si>
  <si>
    <t>Learning suport a guide for mature students</t>
  </si>
  <si>
    <t>Making the most of your placement</t>
  </si>
  <si>
    <t>Easy learning writing</t>
  </si>
  <si>
    <t>Phasal verbs dictionary</t>
  </si>
  <si>
    <t>Easy learning english vocabulary</t>
  </si>
  <si>
    <t>Needs analysis for language course design</t>
  </si>
  <si>
    <t>Theoris of personality</t>
  </si>
  <si>
    <t>Academic writing</t>
  </si>
  <si>
    <t>Routledge handbook of second language acquisition</t>
  </si>
  <si>
    <t>The canbridge old english reader</t>
  </si>
  <si>
    <t>Writing and presenting in english</t>
  </si>
  <si>
    <t>The cembridge world prehistory (pakete)</t>
  </si>
  <si>
    <t>Theksi ne gjuhen shqipe</t>
  </si>
  <si>
    <t>Thimi Mitko, fjaletore shqip-greqisht, greqisht -shqip</t>
  </si>
  <si>
    <t>Tipat psikologjike</t>
  </si>
  <si>
    <t>Braktisja e fshehte</t>
  </si>
  <si>
    <t>Teoria e pergjithshme e punesimit,interesit dhe parase</t>
  </si>
  <si>
    <t>Teoria e Fjordit madheshtia dhe kufizimet</t>
  </si>
  <si>
    <t>Tregimtare te gjuhes gjermane pas 1945-s</t>
  </si>
  <si>
    <t>Trevat shqiptare</t>
  </si>
  <si>
    <t>Trojanet</t>
  </si>
  <si>
    <t>Trupat shoqerore(proceset komunikuese dhe semiotike)</t>
  </si>
  <si>
    <t>Epi Gigalmeshit</t>
  </si>
  <si>
    <t>Urgjenca gjuhesore (Fjalorth)</t>
  </si>
  <si>
    <t>Vazhdimesi iliro shqiptare ne emrat e vendeve</t>
  </si>
  <si>
    <t>R Qosja Shkrimtare dhe periudha</t>
  </si>
  <si>
    <t>Per vetoret e shqipes</t>
  </si>
  <si>
    <t>Vezhgime teorike dhe estetike te De Rades e Fishtes</t>
  </si>
  <si>
    <t>Vecori leksiko-semantike te ndajfoljeve ne gjuhen shqipe</t>
  </si>
  <si>
    <t>Vepra 1 - 5</t>
  </si>
  <si>
    <t>Vetevleresimi I femijeve 0 - 6 vjec</t>
  </si>
  <si>
    <t>Vivi-vidi pellumbeshe (poezi te perzgjedhura)</t>
  </si>
  <si>
    <t>Zbulimi I femijes</t>
  </si>
  <si>
    <t>Zhvillimi historik I diftongjeve ne gjuhen shqipe</t>
  </si>
  <si>
    <t>Zonja Bavari</t>
  </si>
  <si>
    <t>Komisia Letrare shqipe ne Shkoder (1916-1918)</t>
  </si>
  <si>
    <t>Shejzat per gjuhen shqipe</t>
  </si>
  <si>
    <t>Tradita dhe e sotmja ne veshtrimin gjuhesor, 1</t>
  </si>
  <si>
    <t>Tradita dhe e sotmja ne veshtrimin gjuhesor, 2</t>
  </si>
  <si>
    <t>Tradita dhe e sotmja ne veshtrimin gjuhesor, 4</t>
  </si>
  <si>
    <t>Carlo Tagliavini dhe studimet albanologjike rreth shqipes</t>
  </si>
  <si>
    <t>Proza e Fishtes ne pamje gjuhesore (sitemi foljor)</t>
  </si>
  <si>
    <t>Bota e gjuheve</t>
  </si>
  <si>
    <t>How to use englisht</t>
  </si>
  <si>
    <t>English spelling</t>
  </si>
  <si>
    <t>Listening for IELTS</t>
  </si>
  <si>
    <t>Oxford foreign words and phrases</t>
  </si>
  <si>
    <t>Collins pocket french dictionary</t>
  </si>
  <si>
    <t>Grammar and punctuation</t>
  </si>
  <si>
    <t>Idioms dictionary</t>
  </si>
  <si>
    <t>Collins pocket italian dictionary</t>
  </si>
  <si>
    <t>Tales of mystery and imagination</t>
  </si>
  <si>
    <t>A tale of two cities</t>
  </si>
  <si>
    <t>Uncle Tom's cabin</t>
  </si>
  <si>
    <t>The secret agent</t>
  </si>
  <si>
    <t>Persuasion</t>
  </si>
  <si>
    <t>Emma</t>
  </si>
  <si>
    <t>The hound of the Baskervilles</t>
  </si>
  <si>
    <t>Great expectations</t>
  </si>
  <si>
    <t>Arsimi I gjenerates tjeter</t>
  </si>
  <si>
    <t>Pride and Prejudice</t>
  </si>
  <si>
    <t>Oliver Twist</t>
  </si>
  <si>
    <t>Sense and Sensibility</t>
  </si>
  <si>
    <t>The cambridge companion for the roman republic</t>
  </si>
  <si>
    <t>Tecniques in teaching writing</t>
  </si>
  <si>
    <t>The european world 1500 - 1800</t>
  </si>
  <si>
    <t>Global Englishes</t>
  </si>
  <si>
    <t>Stylistics</t>
  </si>
  <si>
    <t>A global history of the developing world</t>
  </si>
  <si>
    <t>Social and cultural anthropology</t>
  </si>
  <si>
    <t>The italian Remaissance</t>
  </si>
  <si>
    <t>An enviromental history of mediaval Europe</t>
  </si>
  <si>
    <t>War, Democrary and culture in classical Athens</t>
  </si>
  <si>
    <t>The french army and the first world war</t>
  </si>
  <si>
    <t>The outbreak of the world war</t>
  </si>
  <si>
    <t>Doing your Master disertation</t>
  </si>
  <si>
    <t>How to write a master thesis</t>
  </si>
  <si>
    <t>The Oxfort history of Britain</t>
  </si>
  <si>
    <t>Special eduactional needs</t>
  </si>
  <si>
    <t>Clasroom behaviour</t>
  </si>
  <si>
    <t>Leading &amp; managing schools</t>
  </si>
  <si>
    <t>Integrated working with children</t>
  </si>
  <si>
    <t>Learning and teaching secondary school</t>
  </si>
  <si>
    <t>Writing skills</t>
  </si>
  <si>
    <t>Autism and the social world of childhood</t>
  </si>
  <si>
    <t>Literary theory</t>
  </si>
  <si>
    <t>Geography @ University</t>
  </si>
  <si>
    <t>Judgements on History and historians</t>
  </si>
  <si>
    <t>France since 1815</t>
  </si>
  <si>
    <t>English for academiks</t>
  </si>
  <si>
    <t>Evaluating your students</t>
  </si>
  <si>
    <t>The psychology of language</t>
  </si>
  <si>
    <t>Napoleon</t>
  </si>
  <si>
    <t>Insights for today 2</t>
  </si>
  <si>
    <t>The american army and the first world war</t>
  </si>
  <si>
    <t>Communication</t>
  </si>
  <si>
    <t>Understanding pragmatics</t>
  </si>
  <si>
    <t>Greek history</t>
  </si>
  <si>
    <t>Encyclopedia of science</t>
  </si>
  <si>
    <t>How successful school work</t>
  </si>
  <si>
    <t>Dealing with dificulties</t>
  </si>
  <si>
    <t>Scientific papers and presentations</t>
  </si>
  <si>
    <t>Albania and Europe in a political Regard</t>
  </si>
  <si>
    <t>Cobuild IELTS dictionary</t>
  </si>
  <si>
    <t>English ideoms</t>
  </si>
  <si>
    <t>Globalizations and ancient world</t>
  </si>
  <si>
    <t>The modern middle East</t>
  </si>
  <si>
    <t>The italian army and the first world war</t>
  </si>
  <si>
    <t>The great war at sea</t>
  </si>
  <si>
    <t>Reading critical at university</t>
  </si>
  <si>
    <t>Fjalor turqisht - shqip</t>
  </si>
  <si>
    <t>Veprat e plota (2 komplete = 29 vellime)</t>
  </si>
  <si>
    <t>Ditare ( 1 komplet = 6 vellime)</t>
  </si>
  <si>
    <t>Cresere al nido Gli spazi, le attivita ,le relazioni</t>
  </si>
  <si>
    <t>Le mani della madre</t>
  </si>
  <si>
    <t>Outdoor education,L'educazione si-cura all'aperto</t>
  </si>
  <si>
    <t>Osservare al nido,Pensieri in cersa di un Pensatore</t>
  </si>
  <si>
    <t>Asilo nido e integrazione del bambino con disabilita</t>
  </si>
  <si>
    <t>Che cos'e una organizzazione</t>
  </si>
  <si>
    <t>Nascere fragile,Processi educativi e practiche di cura</t>
  </si>
  <si>
    <t>Le prime relazione del bambino.Dalla nascita a due anni,</t>
  </si>
  <si>
    <t>Comunicazione e linguaggio nei bambini (ed.II)</t>
  </si>
  <si>
    <t>Mbi thonja fryn ere</t>
  </si>
  <si>
    <t>Gjuha shqipe.Probleme dhe disa figura te saj</t>
  </si>
  <si>
    <t>Maredheniet nderkombetare</t>
  </si>
  <si>
    <t>Politika e Italise ne shqiperi</t>
  </si>
  <si>
    <t>Lady's chatterley's Lover</t>
  </si>
  <si>
    <t>Fjal+N2158:R2550or me shprehje e njesi frazeologjike</t>
  </si>
  <si>
    <t>BIBLIOGRAFIA PER RILINDJEN KOMBETARE 45-79</t>
  </si>
  <si>
    <t>HISTORIA BOTERORE DHE QYTETERIME 4</t>
  </si>
  <si>
    <t>DJAJTE</t>
  </si>
  <si>
    <t>VEPRA TE ZGJEDHURA 5</t>
  </si>
  <si>
    <t>PARAPSIKOLOGJIA</t>
  </si>
  <si>
    <t>POEZIA FRANCEZE E SHEK. XX ANTOLOGJI</t>
  </si>
  <si>
    <t>POETE TE LASHTESISE GREKE</t>
  </si>
  <si>
    <t>SAFO VEPRA E PLOTE</t>
  </si>
  <si>
    <t>RACA SHQIPTARE</t>
  </si>
  <si>
    <t>KAPITENI GRIF</t>
  </si>
  <si>
    <t>JUL QESARI</t>
  </si>
  <si>
    <t>PERALLA ME PRINCER DHE PRINCESHA</t>
  </si>
  <si>
    <t>SHEHREZADE</t>
  </si>
  <si>
    <t>E BUKURA E DHEUT</t>
  </si>
  <si>
    <t>AFORIZMA</t>
  </si>
  <si>
    <t>TESTET INTELIGJENCA E FEMIJES</t>
  </si>
  <si>
    <t>MAKSIMA</t>
  </si>
  <si>
    <t>MIKROFABULA</t>
  </si>
  <si>
    <t>KENGE TE DASHURISE</t>
  </si>
  <si>
    <t>INTRODUKTA</t>
  </si>
  <si>
    <t>KOHA DHE JETA</t>
  </si>
  <si>
    <t>ISHUJ NE QIELL</t>
  </si>
  <si>
    <t>KAPITENI 15-VJECAR</t>
  </si>
  <si>
    <t>MATURANT, EJA NE ESE</t>
  </si>
  <si>
    <t>ZONJA BAVARI</t>
  </si>
  <si>
    <t>NOVELA TE ZGJEDHURA</t>
  </si>
  <si>
    <t>VETJA TJETER</t>
  </si>
  <si>
    <t>Me litar ne fyt</t>
  </si>
  <si>
    <t>Mbijetesa ime ne kasollen e lopes</t>
  </si>
  <si>
    <t>Krimet e komunisteve</t>
  </si>
  <si>
    <t xml:space="preserve">Feri komunist I gjyqeve </t>
  </si>
  <si>
    <t>Burgjet dhe kampet e shqiperise komuniste</t>
  </si>
  <si>
    <t>Nen terrorin komunist</t>
  </si>
  <si>
    <t>Komunitete fetare ne shqiperine komuniste</t>
  </si>
  <si>
    <t>Fjalor enciklopedik I viktimave te terorit komunist IV-V</t>
  </si>
  <si>
    <t>Fjalor I shtjelluem I Gjuhes shqipe</t>
  </si>
  <si>
    <t>Gjalle pas mbytjes se anijes</t>
  </si>
  <si>
    <t>Kohe per qiri</t>
  </si>
  <si>
    <t>Eleminimi I grupit komunist te te rinjve</t>
  </si>
  <si>
    <t>Letersia e penguar dhe mitet e saj</t>
  </si>
  <si>
    <t>Brenga ime shqipetare</t>
  </si>
  <si>
    <t>Flamuri I shenjte I kombit</t>
  </si>
  <si>
    <t>Breza te denuar ferri I  nje familjeje shqiptare</t>
  </si>
  <si>
    <t>Genocidi mbi kulaket</t>
  </si>
  <si>
    <t>Te falesh</t>
  </si>
  <si>
    <t>At pjeter meshkalla</t>
  </si>
  <si>
    <t>Net te bardha</t>
  </si>
  <si>
    <t>Replike e pamundur</t>
  </si>
  <si>
    <t>Akte gjyqesore politike I-II-III</t>
  </si>
  <si>
    <t>Skenare te pergjakur</t>
  </si>
  <si>
    <t>Mirdita nene terorin komunist</t>
  </si>
  <si>
    <t>Lenini</t>
  </si>
  <si>
    <t>Saga e Merdaneve</t>
  </si>
  <si>
    <t>Shkendijezat mes eresires</t>
  </si>
  <si>
    <t>Gjysem shekulli pa u pare</t>
  </si>
  <si>
    <t>Parathenie e terrorit Serb nda Shqiperise</t>
  </si>
  <si>
    <t>Nga endrat rinore ne boten e mashtrimit</t>
  </si>
  <si>
    <t>Krahe te keputur</t>
  </si>
  <si>
    <t>E djathta dhe e majta ne lufte</t>
  </si>
  <si>
    <t>Ne rrathet e ferrit</t>
  </si>
  <si>
    <t>Almanak nr 2</t>
  </si>
  <si>
    <t>Zerat e kujteses I-II-III</t>
  </si>
  <si>
    <t>Almanak nr 3</t>
  </si>
  <si>
    <t>epoka e ekstremeve:I rembyeri shekulli XX 1914-1992</t>
  </si>
  <si>
    <t>Studime sintaksa vepre 1</t>
  </si>
  <si>
    <t>Etnografia e te folurit te shqipes</t>
  </si>
  <si>
    <t>Tekstet shqipe dhe shkrimi I shqipes ne vitet 879-1801</t>
  </si>
  <si>
    <t>BIZANTI-SHKELQIMI DHE RENIA E NJE PERANDORIE 330-1454</t>
  </si>
  <si>
    <t>Kontribute ne kronologjine e historise shqiperise 1571-1941</t>
  </si>
  <si>
    <t>Publicistike vellimi 5</t>
  </si>
  <si>
    <t>Studime dhe tekste historike</t>
  </si>
  <si>
    <t>Shkollat shqipe te trevave shqiptare</t>
  </si>
  <si>
    <t>Arkitektura popullore dhe vleresimi I saj</t>
  </si>
  <si>
    <t>Ne shtepine tone</t>
  </si>
  <si>
    <t>Tjetersimi I vepres intelektuale gjate komunizmit ne shqiperi</t>
  </si>
  <si>
    <t>Kalvari I grave ne burgjet e komunizmit</t>
  </si>
  <si>
    <t>Cooperation and cultural heritage</t>
  </si>
  <si>
    <t>Studime albanologjike Vellimi 1</t>
  </si>
  <si>
    <t>Studime albanologjike Vellimi 2</t>
  </si>
  <si>
    <t>Studime albanologjike Vellimi 3</t>
  </si>
  <si>
    <t>Akte shqiptaro juridike Vellimi 1</t>
  </si>
  <si>
    <t>Studime dhe tekste juridike Vellimi 2</t>
  </si>
  <si>
    <t>Vepra letrare 1</t>
  </si>
  <si>
    <t>Vepra letrare 2</t>
  </si>
  <si>
    <t>Vepra letrare 3</t>
  </si>
  <si>
    <t>Vepra letrare 4</t>
  </si>
  <si>
    <t>Cme kujton ky ze</t>
  </si>
  <si>
    <t>Masakra e tivarit</t>
  </si>
  <si>
    <t>Udherefyes I reportazhit shqiptar</t>
  </si>
  <si>
    <t>Shtepia e Kishes 1</t>
  </si>
  <si>
    <t>Shtepia e Kishes 2</t>
  </si>
  <si>
    <t>Publicistika vellimi 4</t>
  </si>
  <si>
    <t>Te drejtat e shqiperise etnike</t>
  </si>
  <si>
    <t>Skenderbeu dhe papati</t>
  </si>
  <si>
    <t>Heraldika shqiptare</t>
  </si>
  <si>
    <t>Vjetar kulturor</t>
  </si>
  <si>
    <t>Bardha e Temalit</t>
  </si>
  <si>
    <t>Nje det I mocem</t>
  </si>
  <si>
    <t>Pa meri</t>
  </si>
  <si>
    <t>Vepra 1+2</t>
  </si>
  <si>
    <t>Bombe ne Ambasaden Sovjetike</t>
  </si>
  <si>
    <t>Genocid mbi kulaket</t>
  </si>
  <si>
    <t>52 vjet ne skene Pjeter Gjoka</t>
  </si>
  <si>
    <t>Bota e te treguarit te perallave</t>
  </si>
  <si>
    <t>Odisea</t>
  </si>
  <si>
    <t>100 vjet shkrime per fishten</t>
  </si>
  <si>
    <t>Vargje te pluhurosura</t>
  </si>
  <si>
    <t>Kontributi ne kronilogjine e historise se shqiperisev 395-595</t>
  </si>
  <si>
    <t>Kontributi ne kronilogjine e historise se shqiperisev 337-395</t>
  </si>
  <si>
    <t>Kontributi ne kronilogjine e historise se shqiperisev 1060-1560</t>
  </si>
  <si>
    <t>100 vjet pavaresi</t>
  </si>
  <si>
    <t>Nene Tereza me Shqipetare</t>
  </si>
  <si>
    <t>Sistemi I trisketimit</t>
  </si>
  <si>
    <t>Letersia shqiptare e perkthyer</t>
  </si>
  <si>
    <t>Miti I Haxhi Qamilit</t>
  </si>
  <si>
    <t>Kryengritjet e para kunderkomuniste</t>
  </si>
  <si>
    <t>Mbrojtja e dialekteve te gjuhes shqipe ne kushtet e globalizmit</t>
  </si>
  <si>
    <t>Mesazhi I Gjon Buzukut</t>
  </si>
  <si>
    <t>Vepra letrare 6</t>
  </si>
  <si>
    <t>Fd 2, 20.01.2015 vl 217800</t>
  </si>
  <si>
    <t>Kontributi ne kronilogjine e historise se shqiperisev 395-596</t>
  </si>
  <si>
    <t>Kontributi ne kronilogjine e historise se shqiperisev 1060-1561</t>
  </si>
  <si>
    <t>53 vjet ne skene Pjeter Gjoka</t>
  </si>
  <si>
    <t>Fd 1 dt 23.05.17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</si>
</sst>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979EA8"/>
      </left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 quotePrefix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9" fontId="1" fillId="0" borderId="0" xfId="0" applyNumberFormat="1" applyFont="1" applyAlignment="1">
      <alignment/>
    </xf>
    <xf numFmtId="0" fontId="9" fillId="0" borderId="0" xfId="0" applyNumberFormat="1" applyFont="1" applyBorder="1" applyAlignment="1" quotePrefix="1">
      <alignment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45" fillId="35" borderId="10" xfId="0" applyFont="1" applyFill="1" applyBorder="1" applyAlignment="1" applyProtection="1">
      <alignment vertical="center" wrapText="1"/>
      <protection/>
    </xf>
    <xf numFmtId="0" fontId="45" fillId="0" borderId="11" xfId="0" applyFont="1" applyFill="1" applyBorder="1" applyAlignment="1" applyProtection="1">
      <alignment vertical="center" wrapText="1"/>
      <protection/>
    </xf>
    <xf numFmtId="0" fontId="45" fillId="0" borderId="12" xfId="0" applyFont="1" applyFill="1" applyBorder="1" applyAlignment="1" applyProtection="1">
      <alignment vertical="center" wrapText="1"/>
      <protection/>
    </xf>
    <xf numFmtId="0" fontId="45" fillId="36" borderId="13" xfId="0" applyFont="1" applyFill="1" applyBorder="1" applyAlignment="1" applyProtection="1">
      <alignment vertical="center" wrapText="1"/>
      <protection/>
    </xf>
    <xf numFmtId="0" fontId="45" fillId="0" borderId="13" xfId="0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45" fillId="37" borderId="10" xfId="0" applyFont="1" applyFill="1" applyBorder="1" applyAlignment="1" applyProtection="1">
      <alignment vertical="center" wrapText="1"/>
      <protection/>
    </xf>
    <xf numFmtId="0" fontId="45" fillId="36" borderId="10" xfId="0" applyFont="1" applyFill="1" applyBorder="1" applyAlignment="1" applyProtection="1">
      <alignment vertical="center" wrapText="1"/>
      <protection/>
    </xf>
    <xf numFmtId="0" fontId="45" fillId="0" borderId="13" xfId="0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NumberFormat="1" applyFill="1" applyBorder="1" applyAlignment="1" quotePrefix="1">
      <alignment/>
    </xf>
    <xf numFmtId="0" fontId="1" fillId="0" borderId="10" xfId="0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QJA%20BIBLIOTEKA%20UNIKO\b.fef\Librat1%20mond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rat1"/>
      <sheetName val="Sheet1"/>
    </sheetNames>
    <sheetDataSet>
      <sheetData sheetId="0">
        <row r="6927">
          <cell r="C6927" t="str">
            <v>METODAT E HULUMTIMIT</v>
          </cell>
        </row>
        <row r="6928">
          <cell r="C6928" t="str">
            <v>PSIKOLOGJI EDUKIMI</v>
          </cell>
        </row>
        <row r="6929">
          <cell r="C6929" t="str">
            <v>PSIKOLOGJIA E FEMIJES</v>
          </cell>
        </row>
        <row r="6930">
          <cell r="C6930" t="str">
            <v>ANTOLOGJI E POEZISE LIRIKE SHQIPE</v>
          </cell>
        </row>
        <row r="6931">
          <cell r="C6931" t="str">
            <v>HISTORIA BOTERORE DHE QYTETERIMI 1</v>
          </cell>
        </row>
        <row r="6932">
          <cell r="C6932" t="str">
            <v>HISTORIA BOTERORE DHE QYTETERIMI 2</v>
          </cell>
        </row>
        <row r="6933">
          <cell r="C6933" t="str">
            <v>HISTORIA BOTERORE DHE QYTETERIMI 3</v>
          </cell>
        </row>
        <row r="6934">
          <cell r="C6934" t="str">
            <v>HISTORIA BOTERORE DHE QYTETERIME 4</v>
          </cell>
        </row>
        <row r="6935">
          <cell r="C6935" t="str">
            <v>HISTORIA BOTERORE DHE QYTETERIMI 5</v>
          </cell>
        </row>
        <row r="6936">
          <cell r="C6936" t="str">
            <v>HISTORIA BOTERORE DHE QYTETERIMI 6</v>
          </cell>
        </row>
        <row r="6937">
          <cell r="C6937" t="str">
            <v>HISTORIA BOTERORE DHE QYTETERIMI 7</v>
          </cell>
        </row>
        <row r="6938">
          <cell r="C6938" t="str">
            <v>HISTORIA BOTERORE DHE QYTETERIMI 8</v>
          </cell>
        </row>
        <row r="6939">
          <cell r="C6939" t="str">
            <v>HISTORIA BOTERORE DHE QYTETERIMI 9</v>
          </cell>
        </row>
        <row r="6940">
          <cell r="C6940" t="str">
            <v>HISTORIA BOTERORE DHE QYTETERIMI 10</v>
          </cell>
        </row>
        <row r="6941">
          <cell r="C6941" t="str">
            <v>HISTORIA BOTERORE DHE QYTETERIMI 11</v>
          </cell>
        </row>
        <row r="6942">
          <cell r="C6942" t="str">
            <v>HISTORIA BOTERORE DHE QYTETERIMI 12</v>
          </cell>
        </row>
        <row r="6943">
          <cell r="C6943" t="str">
            <v>VEPRA TE ZGJEDHURA 4</v>
          </cell>
        </row>
        <row r="6944">
          <cell r="C6944" t="str">
            <v>KRIM DHE NDESHKIM</v>
          </cell>
        </row>
        <row r="6945">
          <cell r="C6945" t="str">
            <v>BALLKANI HISTORIA DHE QYTETERIMI</v>
          </cell>
        </row>
        <row r="6946">
          <cell r="C6946" t="str">
            <v>DJAJTE</v>
          </cell>
        </row>
        <row r="6947">
          <cell r="C6947" t="str">
            <v>VEPRA TE ZGJEDHURA 5</v>
          </cell>
        </row>
        <row r="6948">
          <cell r="C6948" t="str">
            <v>DOKTOR ZHIVAGO</v>
          </cell>
        </row>
        <row r="6949">
          <cell r="C6949" t="str">
            <v>LAHUTA E MALESISE</v>
          </cell>
        </row>
        <row r="6950">
          <cell r="C6950" t="str">
            <v>PERANDORET E ROMES  </v>
          </cell>
        </row>
        <row r="6951">
          <cell r="C6951" t="str">
            <v>MARIA STJUART</v>
          </cell>
        </row>
        <row r="6952">
          <cell r="C6952" t="str">
            <v>ECCE HOMO</v>
          </cell>
        </row>
        <row r="6953">
          <cell r="C6953" t="str">
            <v>PARAPSIKOLOGJIA</v>
          </cell>
        </row>
        <row r="6954">
          <cell r="C6954" t="str">
            <v>XHA GORIOI</v>
          </cell>
        </row>
        <row r="6955">
          <cell r="C6955" t="str">
            <v>LETER EL GREKOS</v>
          </cell>
        </row>
        <row r="6956">
          <cell r="C6956" t="str">
            <v>I FUNDMI I MOHIKANEVE</v>
          </cell>
        </row>
        <row r="6957">
          <cell r="C6957" t="str">
            <v>ATATURKU</v>
          </cell>
        </row>
        <row r="6958">
          <cell r="C6958" t="str">
            <v>POEZIA FRANCEZE E SHEK. XX ANTOLOGJI</v>
          </cell>
        </row>
        <row r="6959">
          <cell r="C6959" t="str">
            <v>KOPSHTI I EDENIT</v>
          </cell>
        </row>
        <row r="6960">
          <cell r="C6960" t="str">
            <v>POETE TE LASHTESISE GREKE</v>
          </cell>
        </row>
        <row r="6961">
          <cell r="C6961" t="str">
            <v>SAFO VEPRA E PLOTE</v>
          </cell>
        </row>
        <row r="6962">
          <cell r="C6962" t="str">
            <v>RACA SHQIPTARE</v>
          </cell>
        </row>
        <row r="6963">
          <cell r="C6963" t="str">
            <v>ANTOLOGJI E POEZISE RUSE</v>
          </cell>
        </row>
        <row r="6964">
          <cell r="C6964" t="str">
            <v>ZEMER</v>
          </cell>
        </row>
        <row r="6965">
          <cell r="C6965" t="str">
            <v>KOMENTI LETRAR</v>
          </cell>
        </row>
        <row r="6966">
          <cell r="C6966" t="str">
            <v>PROVERBA NGA E GJITHE BOTA</v>
          </cell>
        </row>
        <row r="6967">
          <cell r="C6967" t="str">
            <v>ETER DHE BIJ</v>
          </cell>
        </row>
        <row r="6969">
          <cell r="C6969" t="str">
            <v>VEPRA LETRARE</v>
          </cell>
        </row>
        <row r="6970">
          <cell r="C6970" t="str">
            <v>KAPITENI GRIF</v>
          </cell>
        </row>
        <row r="6971">
          <cell r="C6971" t="str">
            <v>ILIRET</v>
          </cell>
        </row>
        <row r="6972">
          <cell r="C6972" t="str">
            <v>LUFTERAT BALLKANIKE 1912-1913</v>
          </cell>
        </row>
        <row r="6973">
          <cell r="C6973" t="str">
            <v>ZONJA VDEKJE</v>
          </cell>
        </row>
        <row r="6974">
          <cell r="C6974" t="str">
            <v>OTELLO</v>
          </cell>
        </row>
        <row r="6975">
          <cell r="C6975" t="str">
            <v>HAMLETI</v>
          </cell>
        </row>
        <row r="6976">
          <cell r="C6976" t="str">
            <v>LIBRI I XHUNGLES</v>
          </cell>
        </row>
        <row r="6977">
          <cell r="C6977" t="str">
            <v>SHQIPERIA PERBALLE KONFERENCES SE PAQES PARIS 1919</v>
          </cell>
        </row>
        <row r="6978">
          <cell r="C6978" t="str">
            <v>TRI RREFENJA</v>
          </cell>
        </row>
        <row r="6979">
          <cell r="C6979" t="str">
            <v>JUL QESARI</v>
          </cell>
        </row>
        <row r="6980">
          <cell r="C6980" t="str">
            <v>PERALLA ME PRINCER DHE PRINCESHA</v>
          </cell>
        </row>
        <row r="6981">
          <cell r="C6981" t="str">
            <v>SHEHREZADE</v>
          </cell>
        </row>
        <row r="6982">
          <cell r="C6982" t="str">
            <v>E BUKURA E DHEUT</v>
          </cell>
        </row>
        <row r="6983">
          <cell r="C6983" t="str">
            <v>RUBAIRAT</v>
          </cell>
        </row>
        <row r="6984">
          <cell r="C6984" t="str">
            <v>AFORIZMA</v>
          </cell>
        </row>
        <row r="6985">
          <cell r="C6985" t="str">
            <v>POEZI DHE POEMA</v>
          </cell>
        </row>
        <row r="6986">
          <cell r="C6986" t="str">
            <v>TESTET INTELIGJENCA E FEMIJES</v>
          </cell>
        </row>
        <row r="6987">
          <cell r="C6987" t="str">
            <v>MAKSIMA</v>
          </cell>
        </row>
        <row r="6988">
          <cell r="C6988" t="str">
            <v>MIKROFABULA</v>
          </cell>
        </row>
        <row r="6989">
          <cell r="C6989" t="str">
            <v>KENGE TE DASHURISE</v>
          </cell>
        </row>
        <row r="6990">
          <cell r="C6990" t="str">
            <v>INTRODUKTA</v>
          </cell>
        </row>
        <row r="6991">
          <cell r="C6991" t="str">
            <v>KASOLLJA</v>
          </cell>
        </row>
        <row r="6992">
          <cell r="C6992" t="str">
            <v>KOHA DHE JETA</v>
          </cell>
        </row>
        <row r="6993">
          <cell r="C6993" t="str">
            <v>KUAZIMODO I SHEN MERISE SE PARISIT</v>
          </cell>
        </row>
        <row r="6994">
          <cell r="C6994" t="str">
            <v>NJEZET MIJE LEGA NEN DET</v>
          </cell>
        </row>
        <row r="6995">
          <cell r="C6995" t="str">
            <v>LIZA NE BOTEN E CUDIRAVE</v>
          </cell>
        </row>
        <row r="6996">
          <cell r="C6996" t="str">
            <v>PESE JAVE NE BALON</v>
          </cell>
        </row>
        <row r="6997">
          <cell r="C6997" t="str">
            <v>PERRALLA</v>
          </cell>
        </row>
        <row r="6998">
          <cell r="C6998" t="str">
            <v>RRETH BOTES PER 80 DITE</v>
          </cell>
        </row>
        <row r="6999">
          <cell r="C6999" t="str">
            <v>ISHULLI MISTERIOZ</v>
          </cell>
        </row>
        <row r="7000">
          <cell r="C7000" t="str">
            <v>ISHUJ NE QIELL</v>
          </cell>
        </row>
        <row r="7001">
          <cell r="C7001" t="str">
            <v>DY VJET PUSHIME</v>
          </cell>
        </row>
        <row r="7002">
          <cell r="C7002" t="str">
            <v>PRINCI DHE I VARFRI</v>
          </cell>
        </row>
        <row r="7003">
          <cell r="C7003" t="str">
            <v>DON KISHOTI I MANCES</v>
          </cell>
        </row>
        <row r="7004">
          <cell r="C7004" t="str">
            <v>KAPITENI 15-VJECAR</v>
          </cell>
        </row>
        <row r="7005">
          <cell r="C7005" t="str">
            <v>MATURANT, EJA NE ESE</v>
          </cell>
        </row>
        <row r="7006">
          <cell r="C7006" t="str">
            <v>KOMEDIA HYJNORE</v>
          </cell>
        </row>
        <row r="7007">
          <cell r="C7007" t="str">
            <v>ZONJA BAVARI</v>
          </cell>
        </row>
        <row r="7008">
          <cell r="C7008" t="str">
            <v>NOVELA TE ZGJEDHURA</v>
          </cell>
        </row>
        <row r="7009">
          <cell r="C7009" t="str">
            <v>PLAKU MIDIS</v>
          </cell>
        </row>
        <row r="7010">
          <cell r="C7010" t="str">
            <v>LETERSIA NE TOTALITARIZEM DHE "DOSSIER K"</v>
          </cell>
        </row>
        <row r="7011">
          <cell r="C7011" t="str">
            <v>VETJA TJETER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5"/>
  <sheetViews>
    <sheetView zoomScalePageLayoutView="0" workbookViewId="0" topLeftCell="E1">
      <selection activeCell="K3" sqref="K3"/>
    </sheetView>
  </sheetViews>
  <sheetFormatPr defaultColWidth="9.140625" defaultRowHeight="12.75"/>
  <cols>
    <col min="1" max="1" width="38.7109375" style="0" customWidth="1"/>
    <col min="3" max="3" width="6.00390625" style="0" customWidth="1"/>
    <col min="4" max="4" width="43.00390625" style="0" customWidth="1"/>
    <col min="11" max="11" width="34.421875" style="0" customWidth="1"/>
  </cols>
  <sheetData>
    <row r="1" ht="12.75">
      <c r="K1" s="3"/>
    </row>
    <row r="2" ht="12.75">
      <c r="A2" s="3"/>
    </row>
    <row r="3" spans="1:11" ht="15.75">
      <c r="A3" s="10" t="s">
        <v>485</v>
      </c>
      <c r="K3" s="3" t="s">
        <v>485</v>
      </c>
    </row>
    <row r="4" spans="1:11" ht="12.75">
      <c r="A4" s="2" t="s">
        <v>3282</v>
      </c>
      <c r="K4" s="2" t="s">
        <v>4026</v>
      </c>
    </row>
    <row r="5" spans="1:11" ht="12.75">
      <c r="A5" s="2" t="s">
        <v>3283</v>
      </c>
      <c r="K5" s="2" t="s">
        <v>4027</v>
      </c>
    </row>
    <row r="6" spans="1:11" ht="12.75">
      <c r="A6" s="2" t="s">
        <v>3284</v>
      </c>
      <c r="K6" s="2" t="s">
        <v>565</v>
      </c>
    </row>
    <row r="7" spans="1:11" ht="12.75">
      <c r="A7" s="2" t="s">
        <v>3285</v>
      </c>
      <c r="K7" s="2" t="s">
        <v>3576</v>
      </c>
    </row>
    <row r="8" spans="1:11" ht="12.75">
      <c r="A8" s="2" t="s">
        <v>3286</v>
      </c>
      <c r="K8" s="2" t="s">
        <v>4028</v>
      </c>
    </row>
    <row r="9" spans="1:11" ht="12.75">
      <c r="A9" s="2" t="s">
        <v>3287</v>
      </c>
      <c r="K9" s="2" t="s">
        <v>4029</v>
      </c>
    </row>
    <row r="10" spans="1:11" ht="12.75">
      <c r="A10" s="2" t="s">
        <v>3288</v>
      </c>
      <c r="K10" s="2" t="s">
        <v>4030</v>
      </c>
    </row>
    <row r="11" spans="1:11" ht="12.75">
      <c r="A11" s="2" t="s">
        <v>3289</v>
      </c>
      <c r="K11" s="2" t="s">
        <v>4031</v>
      </c>
    </row>
    <row r="12" spans="1:11" ht="12.75">
      <c r="A12" s="2" t="s">
        <v>3290</v>
      </c>
      <c r="K12" s="2" t="s">
        <v>4032</v>
      </c>
    </row>
    <row r="13" spans="1:11" ht="12.75">
      <c r="A13" s="2" t="s">
        <v>3291</v>
      </c>
      <c r="K13" s="2" t="s">
        <v>4033</v>
      </c>
    </row>
    <row r="14" spans="1:11" ht="12.75">
      <c r="A14" s="2" t="s">
        <v>3292</v>
      </c>
      <c r="K14" s="2" t="s">
        <v>4034</v>
      </c>
    </row>
    <row r="15" spans="1:11" ht="12.75">
      <c r="A15" s="2" t="s">
        <v>3293</v>
      </c>
      <c r="K15" s="2" t="s">
        <v>4035</v>
      </c>
    </row>
    <row r="16" spans="1:11" ht="12.75">
      <c r="A16" s="2" t="s">
        <v>3294</v>
      </c>
      <c r="K16" s="2" t="s">
        <v>3831</v>
      </c>
    </row>
    <row r="17" spans="1:11" ht="12.75">
      <c r="A17" s="2" t="s">
        <v>3295</v>
      </c>
      <c r="K17" s="2" t="s">
        <v>4036</v>
      </c>
    </row>
    <row r="18" spans="1:11" ht="12.75">
      <c r="A18" s="2" t="s">
        <v>3296</v>
      </c>
      <c r="K18" s="2" t="s">
        <v>4037</v>
      </c>
    </row>
    <row r="19" spans="1:11" ht="12.75">
      <c r="A19" s="2" t="s">
        <v>3297</v>
      </c>
      <c r="K19" s="2" t="s">
        <v>4038</v>
      </c>
    </row>
    <row r="20" spans="1:11" ht="12.75">
      <c r="A20" s="2" t="s">
        <v>3298</v>
      </c>
      <c r="K20" s="2" t="s">
        <v>4039</v>
      </c>
    </row>
    <row r="21" spans="1:11" ht="12.75">
      <c r="A21" s="2" t="s">
        <v>3299</v>
      </c>
      <c r="K21" s="2" t="s">
        <v>4040</v>
      </c>
    </row>
    <row r="22" spans="1:11" ht="12.75">
      <c r="A22" s="2" t="s">
        <v>3300</v>
      </c>
      <c r="K22" s="2" t="s">
        <v>4041</v>
      </c>
    </row>
    <row r="23" spans="1:11" ht="12.75">
      <c r="A23" s="2" t="s">
        <v>3301</v>
      </c>
      <c r="K23" s="2" t="s">
        <v>4042</v>
      </c>
    </row>
    <row r="24" spans="1:11" ht="12.75">
      <c r="A24" s="2" t="s">
        <v>3302</v>
      </c>
      <c r="K24" s="2" t="s">
        <v>4043</v>
      </c>
    </row>
    <row r="25" spans="1:11" ht="12.75">
      <c r="A25" s="2" t="s">
        <v>3303</v>
      </c>
      <c r="K25" s="2" t="s">
        <v>4044</v>
      </c>
    </row>
    <row r="26" spans="1:11" ht="12.75">
      <c r="A26" s="2" t="s">
        <v>3304</v>
      </c>
      <c r="K26" s="2" t="s">
        <v>4045</v>
      </c>
    </row>
    <row r="27" spans="1:11" ht="12.75">
      <c r="A27" s="2" t="s">
        <v>3305</v>
      </c>
      <c r="K27" s="2" t="s">
        <v>4046</v>
      </c>
    </row>
    <row r="28" spans="1:11" ht="12.75">
      <c r="A28" s="2" t="s">
        <v>3306</v>
      </c>
      <c r="K28" s="2" t="s">
        <v>4047</v>
      </c>
    </row>
    <row r="29" spans="1:11" ht="12.75">
      <c r="A29" s="2" t="s">
        <v>3307</v>
      </c>
      <c r="K29" s="2" t="s">
        <v>2172</v>
      </c>
    </row>
    <row r="30" spans="1:11" ht="12.75">
      <c r="A30" s="2" t="s">
        <v>3308</v>
      </c>
      <c r="K30" s="2" t="s">
        <v>4048</v>
      </c>
    </row>
    <row r="31" spans="1:11" ht="12.75">
      <c r="A31" s="2" t="s">
        <v>3309</v>
      </c>
      <c r="K31" s="2" t="s">
        <v>2176</v>
      </c>
    </row>
    <row r="32" spans="1:11" ht="12.75">
      <c r="A32" s="2" t="s">
        <v>3310</v>
      </c>
      <c r="K32" s="2" t="s">
        <v>3346</v>
      </c>
    </row>
    <row r="33" spans="1:11" ht="12.75">
      <c r="A33" s="2" t="s">
        <v>3311</v>
      </c>
      <c r="K33" s="2" t="s">
        <v>566</v>
      </c>
    </row>
    <row r="34" spans="1:11" ht="12.75">
      <c r="A34" s="2" t="s">
        <v>3312</v>
      </c>
      <c r="K34" s="2" t="s">
        <v>2060</v>
      </c>
    </row>
    <row r="35" spans="1:11" ht="12.75">
      <c r="A35" s="2" t="s">
        <v>3313</v>
      </c>
      <c r="K35" s="2" t="s">
        <v>4049</v>
      </c>
    </row>
    <row r="36" spans="1:11" ht="12.75">
      <c r="A36" s="2" t="s">
        <v>3314</v>
      </c>
      <c r="K36" s="2" t="s">
        <v>4050</v>
      </c>
    </row>
    <row r="37" spans="1:11" ht="12.75">
      <c r="A37" s="2" t="s">
        <v>3315</v>
      </c>
      <c r="K37" s="2" t="s">
        <v>4051</v>
      </c>
    </row>
    <row r="38" spans="1:11" ht="12.75">
      <c r="A38" s="2" t="s">
        <v>3316</v>
      </c>
      <c r="K38" s="2" t="s">
        <v>2181</v>
      </c>
    </row>
    <row r="39" spans="1:11" ht="12.75">
      <c r="A39" s="2" t="s">
        <v>3317</v>
      </c>
      <c r="K39" s="2" t="s">
        <v>4052</v>
      </c>
    </row>
    <row r="40" spans="1:11" ht="12.75">
      <c r="A40" s="2" t="s">
        <v>3318</v>
      </c>
      <c r="K40" s="2" t="s">
        <v>4053</v>
      </c>
    </row>
    <row r="41" spans="1:11" ht="12.75">
      <c r="A41" s="2" t="s">
        <v>3319</v>
      </c>
      <c r="K41" s="2" t="s">
        <v>4054</v>
      </c>
    </row>
    <row r="42" spans="1:11" ht="12.75">
      <c r="A42" s="2" t="s">
        <v>3320</v>
      </c>
      <c r="K42" s="2" t="s">
        <v>1072</v>
      </c>
    </row>
    <row r="43" spans="1:11" ht="12.75">
      <c r="A43" s="2" t="s">
        <v>3321</v>
      </c>
      <c r="K43" s="2" t="s">
        <v>4055</v>
      </c>
    </row>
    <row r="44" spans="1:11" ht="12.75">
      <c r="A44" s="2" t="s">
        <v>3322</v>
      </c>
      <c r="K44" s="2" t="s">
        <v>4056</v>
      </c>
    </row>
    <row r="45" spans="1:11" ht="12.75">
      <c r="A45" s="2" t="s">
        <v>3323</v>
      </c>
      <c r="K45" s="2" t="s">
        <v>4057</v>
      </c>
    </row>
    <row r="46" spans="1:11" ht="12.75">
      <c r="A46" s="2" t="s">
        <v>3324</v>
      </c>
      <c r="K46" s="2" t="s">
        <v>4058</v>
      </c>
    </row>
    <row r="47" spans="1:11" ht="12.75">
      <c r="A47" s="2" t="s">
        <v>3325</v>
      </c>
      <c r="K47" s="2" t="s">
        <v>4059</v>
      </c>
    </row>
    <row r="48" spans="1:11" ht="12.75">
      <c r="A48" s="2" t="s">
        <v>3326</v>
      </c>
      <c r="K48" s="2" t="s">
        <v>4060</v>
      </c>
    </row>
    <row r="49" spans="1:11" ht="12.75">
      <c r="A49" s="2" t="s">
        <v>3327</v>
      </c>
      <c r="K49" s="2" t="s">
        <v>4061</v>
      </c>
    </row>
    <row r="50" spans="1:11" ht="12.75">
      <c r="A50" s="2" t="s">
        <v>3328</v>
      </c>
      <c r="K50" s="2" t="s">
        <v>4062</v>
      </c>
    </row>
    <row r="51" spans="1:11" ht="12.75">
      <c r="A51" s="2" t="s">
        <v>3329</v>
      </c>
      <c r="K51" s="2" t="s">
        <v>4063</v>
      </c>
    </row>
    <row r="52" spans="1:11" ht="12.75">
      <c r="A52" s="2" t="s">
        <v>3330</v>
      </c>
      <c r="K52" s="2" t="s">
        <v>1033</v>
      </c>
    </row>
    <row r="53" spans="1:11" ht="12.75">
      <c r="A53" s="2" t="s">
        <v>3331</v>
      </c>
      <c r="K53" s="2" t="s">
        <v>4064</v>
      </c>
    </row>
    <row r="54" spans="1:11" ht="12.75">
      <c r="A54" s="2" t="s">
        <v>3332</v>
      </c>
      <c r="K54" s="2" t="s">
        <v>4065</v>
      </c>
    </row>
    <row r="55" spans="1:11" ht="12.75">
      <c r="A55" s="2" t="s">
        <v>3333</v>
      </c>
      <c r="K55" s="2" t="s">
        <v>4066</v>
      </c>
    </row>
    <row r="56" spans="1:11" ht="12.75">
      <c r="A56" s="2" t="s">
        <v>3334</v>
      </c>
      <c r="K56" s="2" t="s">
        <v>4067</v>
      </c>
    </row>
    <row r="57" spans="1:11" ht="12.75">
      <c r="A57" s="2" t="s">
        <v>3335</v>
      </c>
      <c r="K57" s="2"/>
    </row>
    <row r="58" ht="12.75">
      <c r="A58" s="2" t="s">
        <v>3336</v>
      </c>
    </row>
    <row r="59" ht="12.75">
      <c r="A59" s="2" t="s">
        <v>3337</v>
      </c>
    </row>
    <row r="60" ht="12.75">
      <c r="A60" s="2" t="s">
        <v>3338</v>
      </c>
    </row>
    <row r="61" ht="12.75">
      <c r="A61" s="2" t="s">
        <v>3339</v>
      </c>
    </row>
    <row r="62" ht="12.75">
      <c r="A62" s="2" t="s">
        <v>3340</v>
      </c>
    </row>
    <row r="63" ht="12.75">
      <c r="A63" s="2" t="s">
        <v>3341</v>
      </c>
    </row>
    <row r="64" ht="12.75">
      <c r="A64" s="2" t="s">
        <v>3342</v>
      </c>
    </row>
    <row r="65" ht="12.75">
      <c r="A65" s="2" t="s">
        <v>3343</v>
      </c>
    </row>
    <row r="66" ht="12.75">
      <c r="A66" s="2" t="s">
        <v>3344</v>
      </c>
    </row>
    <row r="67" ht="12.75">
      <c r="A67" s="2" t="s">
        <v>3345</v>
      </c>
    </row>
    <row r="68" ht="12.75">
      <c r="A68" s="2" t="s">
        <v>3346</v>
      </c>
    </row>
    <row r="69" ht="12.75">
      <c r="A69" s="2" t="s">
        <v>3347</v>
      </c>
    </row>
    <row r="70" ht="12.75">
      <c r="A70" s="2" t="s">
        <v>3348</v>
      </c>
    </row>
    <row r="71" ht="12.75">
      <c r="A71" s="2" t="s">
        <v>2052</v>
      </c>
    </row>
    <row r="72" ht="12.75">
      <c r="A72" s="2" t="s">
        <v>2053</v>
      </c>
    </row>
    <row r="73" ht="12.75">
      <c r="A73" s="2" t="s">
        <v>2054</v>
      </c>
    </row>
    <row r="74" ht="12.75">
      <c r="A74" s="2" t="s">
        <v>2055</v>
      </c>
    </row>
    <row r="75" ht="12.75">
      <c r="A75" s="2" t="s">
        <v>2056</v>
      </c>
    </row>
    <row r="76" ht="12.75">
      <c r="A76" s="2" t="s">
        <v>2057</v>
      </c>
    </row>
    <row r="77" ht="12.75">
      <c r="A77" s="2" t="s">
        <v>2058</v>
      </c>
    </row>
    <row r="78" ht="12.75">
      <c r="A78" s="2" t="s">
        <v>2059</v>
      </c>
    </row>
    <row r="79" ht="12.75">
      <c r="A79" s="2" t="s">
        <v>2060</v>
      </c>
    </row>
    <row r="80" ht="12.75">
      <c r="A80" s="2" t="s">
        <v>2061</v>
      </c>
    </row>
    <row r="81" ht="12.75">
      <c r="A81" s="2" t="s">
        <v>2062</v>
      </c>
    </row>
    <row r="82" ht="12.75">
      <c r="A82" s="2" t="s">
        <v>2063</v>
      </c>
    </row>
    <row r="83" ht="12.75">
      <c r="A83" s="2" t="s">
        <v>2064</v>
      </c>
    </row>
    <row r="84" ht="12.75">
      <c r="A84" s="2" t="s">
        <v>2065</v>
      </c>
    </row>
    <row r="85" ht="12.75">
      <c r="A85" s="2" t="s">
        <v>2066</v>
      </c>
    </row>
    <row r="86" ht="12.75">
      <c r="A86" s="2" t="s">
        <v>2067</v>
      </c>
    </row>
    <row r="87" ht="12.75">
      <c r="A87" s="2" t="s">
        <v>2068</v>
      </c>
    </row>
    <row r="88" ht="12.75">
      <c r="A88" s="2" t="s">
        <v>2069</v>
      </c>
    </row>
    <row r="89" ht="12.75">
      <c r="A89" s="2" t="s">
        <v>2070</v>
      </c>
    </row>
    <row r="90" ht="12.75">
      <c r="A90" s="2" t="s">
        <v>2071</v>
      </c>
    </row>
    <row r="91" ht="12.75">
      <c r="A91" s="2" t="s">
        <v>2072</v>
      </c>
    </row>
    <row r="92" ht="12.75">
      <c r="A92" s="2" t="s">
        <v>2073</v>
      </c>
    </row>
    <row r="93" ht="12.75">
      <c r="A93" s="2" t="s">
        <v>2074</v>
      </c>
    </row>
    <row r="94" ht="12.75">
      <c r="A94" s="2" t="s">
        <v>2075</v>
      </c>
    </row>
    <row r="95" ht="12.75">
      <c r="A95" s="2" t="s">
        <v>2076</v>
      </c>
    </row>
    <row r="96" ht="12.75">
      <c r="A96" s="2" t="s">
        <v>2077</v>
      </c>
    </row>
    <row r="97" ht="12.75">
      <c r="A97" s="2" t="s">
        <v>2078</v>
      </c>
    </row>
    <row r="98" ht="12.75">
      <c r="A98" s="2" t="s">
        <v>2079</v>
      </c>
    </row>
    <row r="99" ht="12.75">
      <c r="A99" s="2" t="s">
        <v>2080</v>
      </c>
    </row>
    <row r="100" ht="12.75">
      <c r="A100" s="2" t="s">
        <v>2081</v>
      </c>
    </row>
    <row r="101" ht="12.75">
      <c r="A101" s="2" t="s">
        <v>2082</v>
      </c>
    </row>
    <row r="102" ht="12.75">
      <c r="A102" s="2" t="s">
        <v>2083</v>
      </c>
    </row>
    <row r="103" ht="12.75">
      <c r="A103" s="2" t="s">
        <v>2084</v>
      </c>
    </row>
    <row r="104" ht="12.75">
      <c r="A104" s="2" t="s">
        <v>2085</v>
      </c>
    </row>
    <row r="105" ht="12.75">
      <c r="A105" s="2" t="s">
        <v>2086</v>
      </c>
    </row>
    <row r="106" ht="12.75">
      <c r="A106" s="2" t="s">
        <v>2087</v>
      </c>
    </row>
    <row r="107" ht="12.75">
      <c r="A107" s="2" t="s">
        <v>2088</v>
      </c>
    </row>
    <row r="108" ht="12.75">
      <c r="A108" s="2" t="s">
        <v>2089</v>
      </c>
    </row>
    <row r="109" ht="12.75">
      <c r="A109" s="2" t="s">
        <v>2090</v>
      </c>
    </row>
    <row r="110" ht="12.75">
      <c r="A110" s="2" t="s">
        <v>2091</v>
      </c>
    </row>
    <row r="111" ht="12.75">
      <c r="A111" s="2" t="s">
        <v>2092</v>
      </c>
    </row>
    <row r="112" ht="12.75">
      <c r="A112" s="2" t="s">
        <v>2093</v>
      </c>
    </row>
    <row r="113" ht="12.75">
      <c r="A113" s="2" t="s">
        <v>2094</v>
      </c>
    </row>
    <row r="114" ht="12.75">
      <c r="A114" s="2" t="s">
        <v>2095</v>
      </c>
    </row>
    <row r="115" ht="12.75">
      <c r="A115" s="2" t="s">
        <v>2096</v>
      </c>
    </row>
    <row r="116" ht="12.75">
      <c r="A116" s="2" t="s">
        <v>2097</v>
      </c>
    </row>
    <row r="117" ht="12.75">
      <c r="A117" s="2" t="s">
        <v>2098</v>
      </c>
    </row>
    <row r="118" ht="12.75">
      <c r="A118" s="2" t="s">
        <v>2099</v>
      </c>
    </row>
    <row r="119" ht="12.75">
      <c r="A119" s="2" t="s">
        <v>2100</v>
      </c>
    </row>
    <row r="120" ht="12.75">
      <c r="A120" s="2" t="s">
        <v>2101</v>
      </c>
    </row>
    <row r="121" ht="12.75">
      <c r="A121" s="2" t="s">
        <v>2102</v>
      </c>
    </row>
    <row r="122" ht="12.75">
      <c r="A122" s="2" t="s">
        <v>2103</v>
      </c>
    </row>
    <row r="123" ht="12.75">
      <c r="A123" s="2" t="s">
        <v>2104</v>
      </c>
    </row>
    <row r="124" ht="12.75">
      <c r="A124" s="2" t="s">
        <v>2105</v>
      </c>
    </row>
    <row r="125" ht="12.75">
      <c r="A125" s="2" t="s">
        <v>2106</v>
      </c>
    </row>
    <row r="126" ht="12.75">
      <c r="A126" s="2" t="s">
        <v>2107</v>
      </c>
    </row>
    <row r="127" ht="12.75">
      <c r="A127" s="2" t="s">
        <v>2108</v>
      </c>
    </row>
    <row r="128" ht="12.75">
      <c r="A128" s="2" t="s">
        <v>2109</v>
      </c>
    </row>
    <row r="129" ht="12.75">
      <c r="A129" s="2" t="s">
        <v>2110</v>
      </c>
    </row>
    <row r="130" ht="12.75">
      <c r="A130" s="2" t="s">
        <v>2111</v>
      </c>
    </row>
    <row r="131" ht="12.75">
      <c r="A131" s="2" t="s">
        <v>2112</v>
      </c>
    </row>
    <row r="132" ht="12.75">
      <c r="A132" s="2" t="s">
        <v>2113</v>
      </c>
    </row>
    <row r="133" ht="12.75">
      <c r="A133" s="2" t="s">
        <v>3378</v>
      </c>
    </row>
    <row r="134" ht="12.75">
      <c r="A134" s="2" t="s">
        <v>3379</v>
      </c>
    </row>
    <row r="135" ht="12.75">
      <c r="A135" s="2" t="s">
        <v>3380</v>
      </c>
    </row>
    <row r="136" ht="12.75">
      <c r="A136" s="2" t="s">
        <v>3341</v>
      </c>
    </row>
    <row r="137" ht="12.75">
      <c r="A137" s="2" t="s">
        <v>3381</v>
      </c>
    </row>
    <row r="138" ht="12.75">
      <c r="A138" s="2" t="s">
        <v>3382</v>
      </c>
    </row>
    <row r="139" ht="12.75">
      <c r="A139" s="2" t="s">
        <v>3383</v>
      </c>
    </row>
    <row r="140" ht="12.75">
      <c r="A140" s="2" t="s">
        <v>3344</v>
      </c>
    </row>
    <row r="141" ht="15.75">
      <c r="A141" s="11" t="s">
        <v>3384</v>
      </c>
    </row>
    <row r="142" ht="15.75">
      <c r="A142" s="11" t="s">
        <v>3385</v>
      </c>
    </row>
    <row r="143" ht="12.75">
      <c r="A143" s="2" t="s">
        <v>3291</v>
      </c>
    </row>
    <row r="144" ht="12.75">
      <c r="A144" s="2" t="s">
        <v>2061</v>
      </c>
    </row>
    <row r="145" ht="12.75">
      <c r="A145" s="2" t="s">
        <v>3386</v>
      </c>
    </row>
    <row r="146" ht="12.75">
      <c r="A146" s="2" t="s">
        <v>3338</v>
      </c>
    </row>
    <row r="147" ht="12.75">
      <c r="A147" s="2" t="s">
        <v>3387</v>
      </c>
    </row>
    <row r="148" ht="12.75">
      <c r="A148" s="2" t="s">
        <v>3388</v>
      </c>
    </row>
    <row r="149" ht="12.75">
      <c r="A149" s="2" t="s">
        <v>3389</v>
      </c>
    </row>
    <row r="150" ht="12.75">
      <c r="A150" s="2" t="s">
        <v>2066</v>
      </c>
    </row>
    <row r="151" ht="12.75">
      <c r="A151" s="2" t="s">
        <v>3390</v>
      </c>
    </row>
    <row r="152" ht="12.75">
      <c r="A152" s="2" t="s">
        <v>3391</v>
      </c>
    </row>
    <row r="153" ht="12.75">
      <c r="A153" s="2" t="s">
        <v>2062</v>
      </c>
    </row>
    <row r="154" ht="12.75">
      <c r="A154" s="2" t="s">
        <v>3392</v>
      </c>
    </row>
    <row r="155" ht="12.75">
      <c r="A155" s="2" t="s">
        <v>3393</v>
      </c>
    </row>
    <row r="156" ht="12.75">
      <c r="A156" s="2" t="s">
        <v>3394</v>
      </c>
    </row>
    <row r="157" ht="12.75">
      <c r="A157" s="2" t="s">
        <v>3395</v>
      </c>
    </row>
    <row r="158" ht="12.75">
      <c r="A158" s="2" t="s">
        <v>2119</v>
      </c>
    </row>
    <row r="159" ht="12.75">
      <c r="A159" s="2" t="s">
        <v>2120</v>
      </c>
    </row>
    <row r="160" ht="12.75">
      <c r="A160" s="2" t="s">
        <v>2121</v>
      </c>
    </row>
    <row r="161" ht="12.75">
      <c r="A161" s="2" t="s">
        <v>2122</v>
      </c>
    </row>
    <row r="162" ht="12.75">
      <c r="A162" s="2" t="s">
        <v>2123</v>
      </c>
    </row>
    <row r="163" ht="12.75">
      <c r="A163" s="2" t="s">
        <v>2124</v>
      </c>
    </row>
    <row r="164" ht="12.75">
      <c r="A164" s="2" t="s">
        <v>2125</v>
      </c>
    </row>
    <row r="165" ht="12.75">
      <c r="A165" s="2" t="s">
        <v>2126</v>
      </c>
    </row>
    <row r="166" ht="12.75">
      <c r="A166" s="2" t="s">
        <v>2127</v>
      </c>
    </row>
    <row r="167" ht="12.75">
      <c r="A167" s="2" t="s">
        <v>2128</v>
      </c>
    </row>
    <row r="168" ht="12.75">
      <c r="A168" s="2" t="s">
        <v>2129</v>
      </c>
    </row>
    <row r="169" ht="12.75">
      <c r="A169" s="2" t="s">
        <v>2130</v>
      </c>
    </row>
    <row r="170" ht="12.75">
      <c r="A170" s="2" t="s">
        <v>2131</v>
      </c>
    </row>
    <row r="171" ht="12.75">
      <c r="A171" s="2" t="s">
        <v>2132</v>
      </c>
    </row>
    <row r="172" ht="12.75">
      <c r="A172" s="2" t="s">
        <v>2133</v>
      </c>
    </row>
    <row r="173" ht="12.75">
      <c r="A173" s="2" t="s">
        <v>2134</v>
      </c>
    </row>
    <row r="174" ht="12.75">
      <c r="A174" s="2" t="s">
        <v>2135</v>
      </c>
    </row>
    <row r="175" ht="12.75">
      <c r="A175" s="2" t="s">
        <v>2136</v>
      </c>
    </row>
    <row r="176" ht="12.75">
      <c r="A176" s="2" t="s">
        <v>2137</v>
      </c>
    </row>
    <row r="177" ht="12.75">
      <c r="A177" s="2" t="s">
        <v>2138</v>
      </c>
    </row>
    <row r="178" ht="12.75">
      <c r="A178" s="2" t="s">
        <v>2139</v>
      </c>
    </row>
    <row r="179" ht="12.75">
      <c r="A179" s="2" t="s">
        <v>2140</v>
      </c>
    </row>
    <row r="180" ht="12.75">
      <c r="A180" s="2" t="s">
        <v>2141</v>
      </c>
    </row>
    <row r="181" ht="12.75">
      <c r="A181" s="2" t="s">
        <v>2142</v>
      </c>
    </row>
    <row r="182" ht="12.75">
      <c r="A182" s="2" t="s">
        <v>2143</v>
      </c>
    </row>
    <row r="183" ht="12.75">
      <c r="A183" s="2" t="s">
        <v>2131</v>
      </c>
    </row>
    <row r="184" ht="12.75">
      <c r="A184" s="2" t="s">
        <v>2133</v>
      </c>
    </row>
    <row r="185" ht="12.75">
      <c r="A185" s="2" t="s">
        <v>2144</v>
      </c>
    </row>
    <row r="186" ht="12.75">
      <c r="A186" s="2" t="s">
        <v>2145</v>
      </c>
    </row>
    <row r="187" ht="12.75">
      <c r="A187" s="2" t="s">
        <v>2146</v>
      </c>
    </row>
    <row r="188" ht="12.75">
      <c r="A188" s="2" t="s">
        <v>2147</v>
      </c>
    </row>
    <row r="189" ht="12.75">
      <c r="A189" s="2" t="s">
        <v>2147</v>
      </c>
    </row>
    <row r="190" ht="12.75">
      <c r="A190" s="2" t="s">
        <v>2148</v>
      </c>
    </row>
    <row r="191" ht="12.75">
      <c r="A191" s="2" t="s">
        <v>2149</v>
      </c>
    </row>
    <row r="192" ht="12.75">
      <c r="A192" s="2" t="s">
        <v>2150</v>
      </c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t="s">
        <v>2151</v>
      </c>
    </row>
    <row r="200" ht="12.75">
      <c r="A200" t="s">
        <v>2152</v>
      </c>
    </row>
    <row r="202" ht="12.75">
      <c r="A202" t="s">
        <v>2153</v>
      </c>
    </row>
    <row r="203" ht="12.75">
      <c r="A203" t="s">
        <v>2154</v>
      </c>
    </row>
    <row r="204" ht="12.75">
      <c r="A204" t="s">
        <v>2155</v>
      </c>
    </row>
    <row r="205" ht="12.75">
      <c r="A205" t="s">
        <v>2156</v>
      </c>
    </row>
    <row r="206" ht="12.75">
      <c r="A206" t="s">
        <v>2157</v>
      </c>
    </row>
    <row r="207" ht="12.75">
      <c r="A207" t="s">
        <v>2158</v>
      </c>
    </row>
    <row r="208" ht="12.75">
      <c r="A208" t="s">
        <v>2159</v>
      </c>
    </row>
    <row r="209" ht="12.75">
      <c r="A209" t="s">
        <v>2160</v>
      </c>
    </row>
    <row r="210" ht="12.75">
      <c r="A210" t="s">
        <v>2161</v>
      </c>
    </row>
    <row r="211" ht="12.75">
      <c r="A211" t="s">
        <v>2162</v>
      </c>
    </row>
    <row r="212" ht="12.75">
      <c r="A212" t="s">
        <v>2163</v>
      </c>
    </row>
    <row r="213" ht="12.75">
      <c r="A213" t="s">
        <v>2164</v>
      </c>
    </row>
    <row r="214" ht="12.75">
      <c r="A214" t="s">
        <v>2165</v>
      </c>
    </row>
    <row r="215" ht="12.75">
      <c r="A215" t="s">
        <v>2166</v>
      </c>
    </row>
    <row r="216" ht="12.75">
      <c r="A216" t="s">
        <v>2167</v>
      </c>
    </row>
    <row r="217" ht="12.75">
      <c r="A217" t="s">
        <v>2168</v>
      </c>
    </row>
    <row r="218" ht="12.75">
      <c r="A218" t="s">
        <v>2169</v>
      </c>
    </row>
    <row r="219" ht="12.75">
      <c r="A219" t="s">
        <v>2170</v>
      </c>
    </row>
    <row r="220" ht="12.75">
      <c r="A220" t="s">
        <v>2171</v>
      </c>
    </row>
    <row r="221" ht="12.75">
      <c r="A221" t="s">
        <v>2172</v>
      </c>
    </row>
    <row r="222" ht="12.75">
      <c r="A222" t="s">
        <v>2173</v>
      </c>
    </row>
    <row r="223" ht="12.75">
      <c r="A223" t="s">
        <v>2174</v>
      </c>
    </row>
    <row r="224" ht="12.75">
      <c r="A224" t="s">
        <v>2175</v>
      </c>
    </row>
    <row r="225" ht="12.75">
      <c r="A225" t="s">
        <v>2176</v>
      </c>
    </row>
    <row r="226" ht="12.75">
      <c r="A226" t="s">
        <v>2177</v>
      </c>
    </row>
    <row r="227" ht="12.75">
      <c r="A227" t="s">
        <v>2178</v>
      </c>
    </row>
    <row r="228" ht="12.75">
      <c r="A228" t="s">
        <v>2179</v>
      </c>
    </row>
    <row r="229" ht="12.75">
      <c r="A229" t="s">
        <v>2180</v>
      </c>
    </row>
    <row r="230" ht="12.75">
      <c r="A230" t="s">
        <v>2181</v>
      </c>
    </row>
    <row r="231" ht="12.75">
      <c r="A231" t="s">
        <v>2182</v>
      </c>
    </row>
    <row r="232" ht="12.75">
      <c r="A232" t="s">
        <v>2183</v>
      </c>
    </row>
    <row r="233" ht="12.75">
      <c r="A233" t="s">
        <v>2184</v>
      </c>
    </row>
    <row r="234" ht="12.75">
      <c r="A234" t="s">
        <v>2185</v>
      </c>
    </row>
    <row r="235" ht="12.75">
      <c r="A235" t="s">
        <v>2186</v>
      </c>
    </row>
    <row r="236" ht="12.75">
      <c r="A236" t="s">
        <v>2187</v>
      </c>
    </row>
    <row r="237" ht="12.75">
      <c r="A237" t="s">
        <v>2188</v>
      </c>
    </row>
    <row r="238" ht="12.75">
      <c r="A238" t="s">
        <v>2189</v>
      </c>
    </row>
    <row r="239" ht="12.75">
      <c r="A239" t="s">
        <v>2190</v>
      </c>
    </row>
    <row r="240" ht="12.75">
      <c r="A240" t="s">
        <v>2191</v>
      </c>
    </row>
    <row r="241" ht="12.75">
      <c r="A241" t="s">
        <v>2192</v>
      </c>
    </row>
    <row r="242" ht="12.75">
      <c r="A242" t="s">
        <v>2193</v>
      </c>
    </row>
    <row r="243" ht="12.75">
      <c r="A243" t="s">
        <v>2194</v>
      </c>
    </row>
    <row r="244" ht="12.75">
      <c r="A244" t="s">
        <v>2195</v>
      </c>
    </row>
    <row r="245" ht="12.75">
      <c r="A245" t="s">
        <v>2196</v>
      </c>
    </row>
    <row r="246" ht="12.75">
      <c r="A246" t="s">
        <v>2197</v>
      </c>
    </row>
    <row r="247" ht="12.75">
      <c r="A247" t="s">
        <v>2198</v>
      </c>
    </row>
    <row r="248" ht="12.75">
      <c r="A248" t="s">
        <v>2199</v>
      </c>
    </row>
    <row r="249" ht="12.75">
      <c r="A249" t="s">
        <v>2200</v>
      </c>
    </row>
    <row r="250" ht="12.75">
      <c r="A250" t="s">
        <v>2201</v>
      </c>
    </row>
    <row r="251" ht="12.75">
      <c r="A251" t="s">
        <v>2202</v>
      </c>
    </row>
    <row r="252" ht="12.75">
      <c r="A252" t="s">
        <v>2203</v>
      </c>
    </row>
    <row r="253" ht="12.75">
      <c r="A253" t="s">
        <v>2204</v>
      </c>
    </row>
    <row r="254" ht="12.75">
      <c r="A254" t="s">
        <v>2205</v>
      </c>
    </row>
    <row r="255" ht="12.75">
      <c r="A255" t="s">
        <v>2206</v>
      </c>
    </row>
    <row r="256" ht="12.75">
      <c r="A256" t="s">
        <v>2207</v>
      </c>
    </row>
    <row r="257" ht="12.75">
      <c r="A257" t="s">
        <v>2208</v>
      </c>
    </row>
    <row r="258" ht="12.75">
      <c r="A258" t="s">
        <v>2209</v>
      </c>
    </row>
    <row r="259" ht="12.75">
      <c r="A259" t="s">
        <v>2210</v>
      </c>
    </row>
    <row r="260" ht="12.75">
      <c r="A260" t="s">
        <v>2211</v>
      </c>
    </row>
    <row r="261" ht="12.75">
      <c r="A261" t="s">
        <v>2212</v>
      </c>
    </row>
    <row r="262" ht="12.75">
      <c r="A262" t="s">
        <v>2213</v>
      </c>
    </row>
    <row r="263" ht="12.75">
      <c r="A263" t="s">
        <v>2214</v>
      </c>
    </row>
    <row r="264" ht="12.75">
      <c r="A264" t="s">
        <v>2215</v>
      </c>
    </row>
    <row r="265" ht="12.75">
      <c r="A265" t="s">
        <v>2216</v>
      </c>
    </row>
    <row r="266" ht="12.75">
      <c r="A266" t="s">
        <v>2217</v>
      </c>
    </row>
    <row r="267" ht="12.75">
      <c r="A267" t="s">
        <v>2218</v>
      </c>
    </row>
    <row r="268" ht="12.75">
      <c r="A268" t="s">
        <v>2219</v>
      </c>
    </row>
    <row r="269" ht="12.75">
      <c r="A269" t="s">
        <v>2220</v>
      </c>
    </row>
    <row r="270" ht="12.75">
      <c r="A270" t="s">
        <v>2221</v>
      </c>
    </row>
    <row r="271" ht="12.75">
      <c r="A271" t="s">
        <v>2222</v>
      </c>
    </row>
    <row r="272" ht="12.75">
      <c r="A272" t="s">
        <v>2223</v>
      </c>
    </row>
    <row r="273" ht="12.75">
      <c r="A273" t="s">
        <v>2224</v>
      </c>
    </row>
    <row r="274" ht="12.75">
      <c r="A274" t="s">
        <v>2060</v>
      </c>
    </row>
    <row r="275" ht="12.75">
      <c r="A275" t="s">
        <v>2225</v>
      </c>
    </row>
    <row r="276" ht="12.75">
      <c r="A276" t="s">
        <v>3343</v>
      </c>
    </row>
    <row r="277" ht="12.75">
      <c r="A277" t="s">
        <v>2226</v>
      </c>
    </row>
    <row r="278" ht="12.75">
      <c r="A278" t="s">
        <v>2227</v>
      </c>
    </row>
    <row r="279" ht="12.75">
      <c r="A279" t="s">
        <v>2228</v>
      </c>
    </row>
    <row r="280" ht="12.75">
      <c r="A280" t="s">
        <v>2058</v>
      </c>
    </row>
    <row r="281" ht="12.75">
      <c r="A281" t="s">
        <v>2229</v>
      </c>
    </row>
    <row r="282" ht="12.75">
      <c r="A282" t="s">
        <v>2230</v>
      </c>
    </row>
    <row r="283" ht="12.75">
      <c r="A283" t="s">
        <v>2231</v>
      </c>
    </row>
    <row r="284" ht="12.75">
      <c r="A284" t="s">
        <v>2232</v>
      </c>
    </row>
    <row r="285" ht="12.75">
      <c r="A285" t="s">
        <v>2233</v>
      </c>
    </row>
    <row r="286" ht="12.75">
      <c r="A286" t="s">
        <v>2234</v>
      </c>
    </row>
    <row r="287" ht="12.75">
      <c r="A287" t="s">
        <v>2238</v>
      </c>
    </row>
    <row r="288" ht="12.75">
      <c r="A288" t="s">
        <v>2235</v>
      </c>
    </row>
    <row r="289" ht="12.75">
      <c r="A289" t="s">
        <v>2236</v>
      </c>
    </row>
    <row r="290" ht="12.75">
      <c r="A290" t="s">
        <v>2237</v>
      </c>
    </row>
    <row r="291" ht="12.75">
      <c r="A291" t="s">
        <v>2239</v>
      </c>
    </row>
    <row r="293" ht="12.75">
      <c r="A293" t="s">
        <v>271</v>
      </c>
    </row>
    <row r="294" ht="12.75">
      <c r="A294" t="s">
        <v>272</v>
      </c>
    </row>
    <row r="295" ht="12.75">
      <c r="A295" t="s">
        <v>273</v>
      </c>
    </row>
    <row r="296" ht="12.75">
      <c r="A296" t="s">
        <v>274</v>
      </c>
    </row>
    <row r="297" ht="12.75">
      <c r="A297" t="s">
        <v>275</v>
      </c>
    </row>
    <row r="298" ht="12.75">
      <c r="A298" t="s">
        <v>276</v>
      </c>
    </row>
    <row r="299" ht="12.75">
      <c r="A299" t="s">
        <v>277</v>
      </c>
    </row>
    <row r="300" ht="12.75">
      <c r="A300" t="s">
        <v>278</v>
      </c>
    </row>
    <row r="301" ht="12.75">
      <c r="A301" t="s">
        <v>279</v>
      </c>
    </row>
    <row r="302" ht="12.75">
      <c r="A302" t="s">
        <v>280</v>
      </c>
    </row>
    <row r="303" ht="12.75">
      <c r="A303" t="s">
        <v>281</v>
      </c>
    </row>
    <row r="304" ht="12.75">
      <c r="A304" t="s">
        <v>282</v>
      </c>
    </row>
    <row r="305" ht="12.75">
      <c r="A305" t="s">
        <v>283</v>
      </c>
    </row>
    <row r="306" ht="12.75">
      <c r="A306" t="s">
        <v>284</v>
      </c>
    </row>
    <row r="307" ht="12.75">
      <c r="A307" t="s">
        <v>285</v>
      </c>
    </row>
    <row r="308" ht="12.75">
      <c r="A308" t="s">
        <v>286</v>
      </c>
    </row>
    <row r="309" ht="12.75">
      <c r="A309" t="s">
        <v>287</v>
      </c>
    </row>
    <row r="310" ht="12.75">
      <c r="A310" t="s">
        <v>288</v>
      </c>
    </row>
    <row r="311" ht="12.75">
      <c r="A311" t="s">
        <v>289</v>
      </c>
    </row>
    <row r="312" ht="12.75">
      <c r="A312" t="s">
        <v>290</v>
      </c>
    </row>
    <row r="313" ht="12.75">
      <c r="A313" t="s">
        <v>291</v>
      </c>
    </row>
    <row r="314" ht="12.75">
      <c r="A314" t="s">
        <v>292</v>
      </c>
    </row>
    <row r="315" ht="12.75">
      <c r="A315" t="s">
        <v>282</v>
      </c>
    </row>
    <row r="316" ht="12.75">
      <c r="A316" t="s">
        <v>283</v>
      </c>
    </row>
    <row r="317" ht="12.75">
      <c r="A317" t="s">
        <v>284</v>
      </c>
    </row>
    <row r="318" ht="12.75">
      <c r="A318" t="s">
        <v>287</v>
      </c>
    </row>
    <row r="319" ht="12.75">
      <c r="A319" t="s">
        <v>293</v>
      </c>
    </row>
    <row r="320" ht="12.75">
      <c r="A320" t="s">
        <v>286</v>
      </c>
    </row>
    <row r="321" ht="12.75">
      <c r="A321" t="s">
        <v>294</v>
      </c>
    </row>
    <row r="322" ht="12.75">
      <c r="A322" t="s">
        <v>285</v>
      </c>
    </row>
    <row r="323" ht="12.75">
      <c r="A323" t="s">
        <v>295</v>
      </c>
    </row>
    <row r="324" ht="12.75">
      <c r="A324" t="s">
        <v>296</v>
      </c>
    </row>
    <row r="325" ht="12.75">
      <c r="A325" t="s">
        <v>292</v>
      </c>
    </row>
    <row r="326" ht="12.75">
      <c r="A326" t="s">
        <v>282</v>
      </c>
    </row>
    <row r="327" ht="12.75">
      <c r="A327" t="s">
        <v>283</v>
      </c>
    </row>
    <row r="328" ht="12.75">
      <c r="A328" t="s">
        <v>297</v>
      </c>
    </row>
    <row r="329" ht="12.75">
      <c r="A329" t="s">
        <v>298</v>
      </c>
    </row>
    <row r="330" ht="12.75">
      <c r="A330" t="s">
        <v>299</v>
      </c>
    </row>
    <row r="331" ht="12.75">
      <c r="A331" t="s">
        <v>300</v>
      </c>
    </row>
    <row r="332" ht="12.75">
      <c r="A332" t="s">
        <v>303</v>
      </c>
    </row>
    <row r="333" ht="12.75">
      <c r="A333" t="s">
        <v>302</v>
      </c>
    </row>
    <row r="334" ht="12.75">
      <c r="A334" t="s">
        <v>304</v>
      </c>
    </row>
    <row r="335" ht="12.75">
      <c r="A335" t="s">
        <v>305</v>
      </c>
    </row>
    <row r="336" ht="12.75">
      <c r="A336" t="s">
        <v>306</v>
      </c>
    </row>
    <row r="337" ht="12.75">
      <c r="A337" t="s">
        <v>307</v>
      </c>
    </row>
    <row r="338" ht="12.75">
      <c r="A338" t="s">
        <v>1225</v>
      </c>
    </row>
    <row r="339" ht="12.75">
      <c r="A339" t="s">
        <v>1226</v>
      </c>
    </row>
    <row r="340" ht="12.75">
      <c r="A340" t="s">
        <v>1227</v>
      </c>
    </row>
    <row r="341" ht="12.75">
      <c r="A341" t="s">
        <v>1228</v>
      </c>
    </row>
    <row r="342" ht="12.75">
      <c r="A342" t="s">
        <v>1229</v>
      </c>
    </row>
    <row r="343" ht="12.75">
      <c r="A343" t="s">
        <v>1230</v>
      </c>
    </row>
    <row r="344" ht="12.75">
      <c r="A344" t="s">
        <v>1231</v>
      </c>
    </row>
    <row r="345" ht="12.75">
      <c r="A345" t="s">
        <v>1232</v>
      </c>
    </row>
    <row r="346" ht="12.75">
      <c r="A346" t="s">
        <v>1233</v>
      </c>
    </row>
    <row r="347" ht="12.75">
      <c r="A347" t="s">
        <v>1234</v>
      </c>
    </row>
    <row r="348" ht="12.75">
      <c r="A348" t="s">
        <v>1235</v>
      </c>
    </row>
    <row r="349" ht="12.75">
      <c r="A349" t="s">
        <v>1236</v>
      </c>
    </row>
    <row r="350" ht="12.75">
      <c r="A350" t="s">
        <v>1237</v>
      </c>
    </row>
    <row r="351" ht="12.75">
      <c r="A351" t="s">
        <v>285</v>
      </c>
    </row>
    <row r="352" ht="12.75">
      <c r="A352" t="s">
        <v>294</v>
      </c>
    </row>
    <row r="353" ht="12.75">
      <c r="A353" t="s">
        <v>1238</v>
      </c>
    </row>
    <row r="354" ht="12.75">
      <c r="A354" t="s">
        <v>1239</v>
      </c>
    </row>
    <row r="355" ht="12.75">
      <c r="A355" t="s">
        <v>2317</v>
      </c>
    </row>
    <row r="356" ht="12.75">
      <c r="A356" t="s">
        <v>2318</v>
      </c>
    </row>
    <row r="357" ht="12.75">
      <c r="A357" t="s">
        <v>2319</v>
      </c>
    </row>
    <row r="358" ht="12.75">
      <c r="A358" t="s">
        <v>2320</v>
      </c>
    </row>
    <row r="359" ht="12.75">
      <c r="A359" t="s">
        <v>2321</v>
      </c>
    </row>
    <row r="360" ht="12.75">
      <c r="A360" t="s">
        <v>282</v>
      </c>
    </row>
    <row r="361" ht="12.75">
      <c r="A361" t="s">
        <v>2322</v>
      </c>
    </row>
    <row r="362" ht="12.75">
      <c r="A362" t="s">
        <v>283</v>
      </c>
    </row>
    <row r="363" ht="12.75">
      <c r="A363" t="s">
        <v>2323</v>
      </c>
    </row>
    <row r="364" ht="12.75">
      <c r="A364" t="s">
        <v>2324</v>
      </c>
    </row>
    <row r="365" ht="12.75">
      <c r="A365" t="s">
        <v>2325</v>
      </c>
    </row>
    <row r="366" ht="12.75">
      <c r="A366" t="s">
        <v>301</v>
      </c>
    </row>
    <row r="367" ht="12.75">
      <c r="A367" t="s">
        <v>2326</v>
      </c>
    </row>
    <row r="368" ht="12.75">
      <c r="A368" t="s">
        <v>1226</v>
      </c>
    </row>
    <row r="369" ht="12.75">
      <c r="A369" t="s">
        <v>2327</v>
      </c>
    </row>
    <row r="370" ht="12.75">
      <c r="A370" t="s">
        <v>1230</v>
      </c>
    </row>
    <row r="371" ht="12.75">
      <c r="A371" t="s">
        <v>2328</v>
      </c>
    </row>
    <row r="372" ht="12.75">
      <c r="A372" t="s">
        <v>1228</v>
      </c>
    </row>
    <row r="373" ht="12.75">
      <c r="A373" t="s">
        <v>2329</v>
      </c>
    </row>
    <row r="374" ht="12.75">
      <c r="A374" t="s">
        <v>1234</v>
      </c>
    </row>
    <row r="375" ht="12.75">
      <c r="A375" t="s">
        <v>2330</v>
      </c>
    </row>
    <row r="376" ht="12.75">
      <c r="A376" t="s">
        <v>1232</v>
      </c>
    </row>
    <row r="377" ht="12.75">
      <c r="A377" t="s">
        <v>285</v>
      </c>
    </row>
    <row r="378" ht="12.75">
      <c r="A378" t="s">
        <v>294</v>
      </c>
    </row>
    <row r="379" ht="12.75">
      <c r="A379" t="s">
        <v>2331</v>
      </c>
    </row>
    <row r="380" ht="12.75">
      <c r="A380" t="s">
        <v>1239</v>
      </c>
    </row>
    <row r="381" ht="12.75">
      <c r="A381" t="s">
        <v>2332</v>
      </c>
    </row>
    <row r="382" ht="12.75">
      <c r="A382" t="s">
        <v>2333</v>
      </c>
    </row>
    <row r="383" ht="12.75">
      <c r="A383" t="s">
        <v>2332</v>
      </c>
    </row>
    <row r="384" ht="12.75">
      <c r="A384" t="s">
        <v>2757</v>
      </c>
    </row>
    <row r="385" ht="12.75">
      <c r="A385" t="s">
        <v>2758</v>
      </c>
    </row>
    <row r="386" ht="12.75">
      <c r="A386" t="s">
        <v>2759</v>
      </c>
    </row>
    <row r="387" ht="12.75">
      <c r="A387" t="s">
        <v>2760</v>
      </c>
    </row>
    <row r="388" ht="12.75">
      <c r="A388" t="s">
        <v>2761</v>
      </c>
    </row>
    <row r="389" ht="12.75">
      <c r="A389" t="s">
        <v>283</v>
      </c>
    </row>
    <row r="390" ht="12.75">
      <c r="A390" t="s">
        <v>2762</v>
      </c>
    </row>
    <row r="391" ht="12.75">
      <c r="A391" t="s">
        <v>2767</v>
      </c>
    </row>
    <row r="392" ht="12.75">
      <c r="A392" t="s">
        <v>2768</v>
      </c>
    </row>
    <row r="393" ht="12.75">
      <c r="A393" t="s">
        <v>2763</v>
      </c>
    </row>
    <row r="394" ht="12.75">
      <c r="A394" t="s">
        <v>2764</v>
      </c>
    </row>
    <row r="395" ht="12.75">
      <c r="A395" t="s">
        <v>2765</v>
      </c>
    </row>
    <row r="396" ht="12.75">
      <c r="A396" t="s">
        <v>2766</v>
      </c>
    </row>
    <row r="397" ht="12.75">
      <c r="A397" t="s">
        <v>298</v>
      </c>
    </row>
    <row r="398" ht="12.75">
      <c r="A398" t="s">
        <v>2769</v>
      </c>
    </row>
    <row r="399" ht="12.75">
      <c r="A399" t="s">
        <v>305</v>
      </c>
    </row>
    <row r="400" ht="12.75">
      <c r="A400" t="s">
        <v>2770</v>
      </c>
    </row>
    <row r="401" ht="12.75">
      <c r="A401" t="s">
        <v>1226</v>
      </c>
    </row>
    <row r="402" ht="12.75">
      <c r="A402" t="s">
        <v>2771</v>
      </c>
    </row>
    <row r="403" ht="12.75">
      <c r="A403" t="s">
        <v>1230</v>
      </c>
    </row>
    <row r="404" ht="12.75">
      <c r="A404" t="s">
        <v>1228</v>
      </c>
    </row>
    <row r="405" ht="12.75">
      <c r="A405" t="s">
        <v>2329</v>
      </c>
    </row>
    <row r="406" ht="12.75">
      <c r="A406" t="s">
        <v>2772</v>
      </c>
    </row>
    <row r="407" ht="12.75">
      <c r="A407" t="s">
        <v>1234</v>
      </c>
    </row>
    <row r="408" ht="12.75">
      <c r="A408" t="s">
        <v>1237</v>
      </c>
    </row>
    <row r="409" ht="12.75">
      <c r="A409" t="s">
        <v>1235</v>
      </c>
    </row>
    <row r="410" ht="12.75">
      <c r="A410" t="s">
        <v>1232</v>
      </c>
    </row>
    <row r="411" ht="12.75">
      <c r="A411" t="s">
        <v>2773</v>
      </c>
    </row>
    <row r="412" ht="12.75">
      <c r="A412" t="s">
        <v>2774</v>
      </c>
    </row>
    <row r="413" ht="12.75">
      <c r="A413" t="s">
        <v>286</v>
      </c>
    </row>
    <row r="414" ht="12.75">
      <c r="A414" t="s">
        <v>2775</v>
      </c>
    </row>
    <row r="415" ht="12.75">
      <c r="A415" t="s">
        <v>294</v>
      </c>
    </row>
    <row r="416" ht="12.75">
      <c r="A416" t="s">
        <v>2776</v>
      </c>
    </row>
    <row r="417" ht="12.75">
      <c r="A417" t="s">
        <v>2777</v>
      </c>
    </row>
    <row r="418" ht="12.75">
      <c r="A418" t="s">
        <v>2778</v>
      </c>
    </row>
    <row r="419" ht="12.75">
      <c r="A419" t="s">
        <v>1239</v>
      </c>
    </row>
    <row r="420" ht="12.75">
      <c r="A420" t="s">
        <v>2779</v>
      </c>
    </row>
    <row r="421" ht="12.75">
      <c r="A421" t="s">
        <v>2780</v>
      </c>
    </row>
    <row r="422" ht="12.75">
      <c r="A422" t="s">
        <v>2781</v>
      </c>
    </row>
    <row r="423" ht="12.75">
      <c r="A423" t="s">
        <v>2782</v>
      </c>
    </row>
    <row r="424" ht="12.75">
      <c r="A424" t="s">
        <v>2783</v>
      </c>
    </row>
    <row r="425" ht="12.75">
      <c r="A425" t="s">
        <v>2784</v>
      </c>
    </row>
    <row r="426" ht="12.75">
      <c r="A426" t="s">
        <v>2785</v>
      </c>
    </row>
    <row r="427" ht="12.75">
      <c r="A427" t="s">
        <v>2786</v>
      </c>
    </row>
    <row r="428" ht="12.75">
      <c r="A428" t="s">
        <v>282</v>
      </c>
    </row>
    <row r="429" ht="12.75">
      <c r="A429" t="s">
        <v>2759</v>
      </c>
    </row>
    <row r="430" ht="12.75">
      <c r="A430" t="s">
        <v>2322</v>
      </c>
    </row>
    <row r="431" ht="12.75">
      <c r="A431" t="s">
        <v>2761</v>
      </c>
    </row>
    <row r="432" ht="12.75">
      <c r="A432" t="s">
        <v>283</v>
      </c>
    </row>
    <row r="433" ht="12.75">
      <c r="A433" t="s">
        <v>2762</v>
      </c>
    </row>
    <row r="434" ht="12.75">
      <c r="A434" t="s">
        <v>2767</v>
      </c>
    </row>
    <row r="435" ht="12.75">
      <c r="A435" t="s">
        <v>2768</v>
      </c>
    </row>
    <row r="436" ht="12.75">
      <c r="A436" t="s">
        <v>284</v>
      </c>
    </row>
    <row r="437" ht="12.75">
      <c r="A437" t="s">
        <v>2787</v>
      </c>
    </row>
    <row r="438" ht="12.75">
      <c r="A438" t="s">
        <v>1507</v>
      </c>
    </row>
    <row r="439" ht="12.75">
      <c r="A439" t="s">
        <v>1508</v>
      </c>
    </row>
    <row r="440" ht="12.75">
      <c r="A440" t="s">
        <v>1509</v>
      </c>
    </row>
    <row r="441" ht="12.75">
      <c r="A441" t="s">
        <v>1510</v>
      </c>
    </row>
    <row r="442" ht="12.75">
      <c r="A442" t="s">
        <v>1511</v>
      </c>
    </row>
    <row r="443" ht="12.75">
      <c r="A443" t="s">
        <v>1512</v>
      </c>
    </row>
    <row r="444" ht="12.75">
      <c r="A444" t="s">
        <v>2327</v>
      </c>
    </row>
    <row r="445" ht="12.75">
      <c r="A445" t="s">
        <v>1513</v>
      </c>
    </row>
    <row r="446" ht="12.75">
      <c r="A446" t="s">
        <v>1226</v>
      </c>
    </row>
    <row r="447" ht="12.75">
      <c r="A447" t="s">
        <v>1230</v>
      </c>
    </row>
    <row r="448" ht="12.75">
      <c r="A448" t="s">
        <v>1514</v>
      </c>
    </row>
    <row r="449" ht="12.75">
      <c r="A449" t="s">
        <v>2771</v>
      </c>
    </row>
    <row r="450" ht="12.75">
      <c r="A450" t="s">
        <v>1228</v>
      </c>
    </row>
    <row r="451" ht="12.75">
      <c r="A451" t="s">
        <v>1232</v>
      </c>
    </row>
    <row r="452" ht="12.75">
      <c r="A452" t="s">
        <v>1236</v>
      </c>
    </row>
    <row r="453" ht="12.75">
      <c r="A453" t="s">
        <v>1515</v>
      </c>
    </row>
    <row r="454" ht="12.75">
      <c r="A454" t="s">
        <v>1234</v>
      </c>
    </row>
    <row r="455" ht="12.75">
      <c r="A455" t="s">
        <v>1237</v>
      </c>
    </row>
    <row r="456" ht="12.75">
      <c r="A456" t="s">
        <v>1516</v>
      </c>
    </row>
    <row r="457" ht="12.75">
      <c r="A457" t="s">
        <v>1517</v>
      </c>
    </row>
    <row r="458" ht="12.75">
      <c r="A458" t="s">
        <v>2773</v>
      </c>
    </row>
    <row r="459" ht="12.75">
      <c r="A459" t="s">
        <v>2774</v>
      </c>
    </row>
    <row r="460" ht="12.75">
      <c r="A460" t="s">
        <v>294</v>
      </c>
    </row>
    <row r="461" ht="12.75">
      <c r="A461" t="s">
        <v>2776</v>
      </c>
    </row>
    <row r="462" ht="12.75">
      <c r="A462" t="s">
        <v>286</v>
      </c>
    </row>
    <row r="463" ht="12.75">
      <c r="A463" t="s">
        <v>2775</v>
      </c>
    </row>
    <row r="464" ht="12.75">
      <c r="A464" t="s">
        <v>1518</v>
      </c>
    </row>
    <row r="465" ht="12.75">
      <c r="A465" t="s">
        <v>1519</v>
      </c>
    </row>
    <row r="466" ht="12.75">
      <c r="A466" t="s">
        <v>1239</v>
      </c>
    </row>
    <row r="467" ht="12.75">
      <c r="A467" t="s">
        <v>2779</v>
      </c>
    </row>
    <row r="468" ht="12.75">
      <c r="A468" t="s">
        <v>1520</v>
      </c>
    </row>
    <row r="469" ht="12.75">
      <c r="A469" t="s">
        <v>2786</v>
      </c>
    </row>
    <row r="470" ht="12.75">
      <c r="A470" t="s">
        <v>1521</v>
      </c>
    </row>
    <row r="471" ht="12.75">
      <c r="A471" t="s">
        <v>1522</v>
      </c>
    </row>
    <row r="472" ht="12.75">
      <c r="A472" t="s">
        <v>1523</v>
      </c>
    </row>
    <row r="473" ht="12.75">
      <c r="A473" t="s">
        <v>292</v>
      </c>
    </row>
    <row r="474" ht="12.75">
      <c r="A474" t="s">
        <v>1524</v>
      </c>
    </row>
    <row r="475" ht="12.75">
      <c r="A475" t="s">
        <v>282</v>
      </c>
    </row>
    <row r="476" ht="12.75">
      <c r="A476" t="s">
        <v>2759</v>
      </c>
    </row>
    <row r="477" ht="12.75">
      <c r="A477" t="s">
        <v>283</v>
      </c>
    </row>
    <row r="478" ht="12.75">
      <c r="A478" t="s">
        <v>2762</v>
      </c>
    </row>
    <row r="479" ht="12.75">
      <c r="A479" t="s">
        <v>2767</v>
      </c>
    </row>
    <row r="480" ht="12.75">
      <c r="A480" t="s">
        <v>1812</v>
      </c>
    </row>
    <row r="481" ht="12.75">
      <c r="A481" t="s">
        <v>1813</v>
      </c>
    </row>
    <row r="482" ht="12.75">
      <c r="A482" t="s">
        <v>1814</v>
      </c>
    </row>
    <row r="483" ht="12.75">
      <c r="A483" t="s">
        <v>1815</v>
      </c>
    </row>
    <row r="484" ht="12.75">
      <c r="A484" t="s">
        <v>1816</v>
      </c>
    </row>
    <row r="485" ht="12.75">
      <c r="A485" t="s">
        <v>1817</v>
      </c>
    </row>
    <row r="486" ht="12.75">
      <c r="A486" t="s">
        <v>1818</v>
      </c>
    </row>
    <row r="487" ht="12.75">
      <c r="A487" t="s">
        <v>1819</v>
      </c>
    </row>
    <row r="488" ht="12.75">
      <c r="A488" t="s">
        <v>1820</v>
      </c>
    </row>
    <row r="489" ht="12.75">
      <c r="A489" t="s">
        <v>1821</v>
      </c>
    </row>
    <row r="490" ht="12.75">
      <c r="A490" t="s">
        <v>1822</v>
      </c>
    </row>
    <row r="491" ht="12.75">
      <c r="A491" t="s">
        <v>1823</v>
      </c>
    </row>
    <row r="492" ht="12.75">
      <c r="A492" t="s">
        <v>1824</v>
      </c>
    </row>
    <row r="493" ht="12.75">
      <c r="A493" t="s">
        <v>1825</v>
      </c>
    </row>
    <row r="494" ht="12.75">
      <c r="A494" t="s">
        <v>1826</v>
      </c>
    </row>
    <row r="495" ht="12.75">
      <c r="A495" t="s">
        <v>1827</v>
      </c>
    </row>
    <row r="496" ht="12.75">
      <c r="A496" t="s">
        <v>1828</v>
      </c>
    </row>
    <row r="497" ht="12.75">
      <c r="A497" t="s">
        <v>1829</v>
      </c>
    </row>
    <row r="498" ht="12.75">
      <c r="A498" t="s">
        <v>1830</v>
      </c>
    </row>
    <row r="499" ht="12.75">
      <c r="A499" t="s">
        <v>1831</v>
      </c>
    </row>
    <row r="500" ht="12.75">
      <c r="A500" t="s">
        <v>1832</v>
      </c>
    </row>
    <row r="501" ht="12.75">
      <c r="A501" t="s">
        <v>1833</v>
      </c>
    </row>
    <row r="502" ht="12.75">
      <c r="A502" t="s">
        <v>1834</v>
      </c>
    </row>
    <row r="503" ht="12.75">
      <c r="A503" t="s">
        <v>1835</v>
      </c>
    </row>
    <row r="504" ht="12.75">
      <c r="A504" t="s">
        <v>1836</v>
      </c>
    </row>
    <row r="505" ht="12.75">
      <c r="A505" t="s">
        <v>1837</v>
      </c>
    </row>
    <row r="506" ht="12.75">
      <c r="A506" t="s">
        <v>1838</v>
      </c>
    </row>
    <row r="507" ht="12.75">
      <c r="A507" t="s">
        <v>1839</v>
      </c>
    </row>
    <row r="508" ht="12.75">
      <c r="A508" t="s">
        <v>2757</v>
      </c>
    </row>
    <row r="509" ht="12.75">
      <c r="A509" t="s">
        <v>1840</v>
      </c>
    </row>
    <row r="510" ht="12.75">
      <c r="A510" t="s">
        <v>1841</v>
      </c>
    </row>
    <row r="511" ht="12.75">
      <c r="A511" t="s">
        <v>1842</v>
      </c>
    </row>
    <row r="512" ht="12.75">
      <c r="A512" t="s">
        <v>1843</v>
      </c>
    </row>
    <row r="513" ht="12.75">
      <c r="A513" t="s">
        <v>1844</v>
      </c>
    </row>
    <row r="514" ht="12.75">
      <c r="A514" t="s">
        <v>1845</v>
      </c>
    </row>
    <row r="515" ht="12.75">
      <c r="A515" t="s">
        <v>1846</v>
      </c>
    </row>
    <row r="516" ht="12.75">
      <c r="A516" t="s">
        <v>1847</v>
      </c>
    </row>
    <row r="517" ht="12.75">
      <c r="A517" t="s">
        <v>1848</v>
      </c>
    </row>
    <row r="518" ht="12.75">
      <c r="A518" t="s">
        <v>1849</v>
      </c>
    </row>
    <row r="519" ht="12.75">
      <c r="A519" t="s">
        <v>1850</v>
      </c>
    </row>
    <row r="520" ht="12.75">
      <c r="A520" t="s">
        <v>1851</v>
      </c>
    </row>
    <row r="521" ht="12.75">
      <c r="A521" t="s">
        <v>1852</v>
      </c>
    </row>
    <row r="522" ht="12.75">
      <c r="A522" t="s">
        <v>1853</v>
      </c>
    </row>
    <row r="523" ht="12.75">
      <c r="A523" t="s">
        <v>1854</v>
      </c>
    </row>
    <row r="524" ht="12.75">
      <c r="A524" t="s">
        <v>1855</v>
      </c>
    </row>
    <row r="525" ht="12.75">
      <c r="A525" t="s">
        <v>1856</v>
      </c>
    </row>
    <row r="526" ht="12.75">
      <c r="A526" t="s">
        <v>1838</v>
      </c>
    </row>
    <row r="527" ht="12.75">
      <c r="A527" t="s">
        <v>1857</v>
      </c>
    </row>
    <row r="528" ht="12.75">
      <c r="A528" t="s">
        <v>1858</v>
      </c>
    </row>
    <row r="529" ht="12.75">
      <c r="A529" t="s">
        <v>1859</v>
      </c>
    </row>
    <row r="530" ht="12.75">
      <c r="A530" t="s">
        <v>1860</v>
      </c>
    </row>
    <row r="531" ht="12.75">
      <c r="A531" t="s">
        <v>1851</v>
      </c>
    </row>
    <row r="532" ht="12.75">
      <c r="A532" t="s">
        <v>1861</v>
      </c>
    </row>
    <row r="533" ht="12.75">
      <c r="A533" t="s">
        <v>1834</v>
      </c>
    </row>
    <row r="534" ht="12.75">
      <c r="A534" t="s">
        <v>1835</v>
      </c>
    </row>
    <row r="535" ht="12.75">
      <c r="A535" t="s">
        <v>1838</v>
      </c>
    </row>
    <row r="536" ht="12.75">
      <c r="A536" t="s">
        <v>1862</v>
      </c>
    </row>
    <row r="537" ht="12.75">
      <c r="A537" t="s">
        <v>1863</v>
      </c>
    </row>
    <row r="538" ht="12.75">
      <c r="A538" t="s">
        <v>1864</v>
      </c>
    </row>
    <row r="539" ht="12.75">
      <c r="A539" t="s">
        <v>1865</v>
      </c>
    </row>
    <row r="540" ht="12.75">
      <c r="A540" t="s">
        <v>1856</v>
      </c>
    </row>
    <row r="541" ht="12.75">
      <c r="A541" t="s">
        <v>1866</v>
      </c>
    </row>
    <row r="542" ht="12.75">
      <c r="A542" t="s">
        <v>1867</v>
      </c>
    </row>
    <row r="543" ht="12.75">
      <c r="A543" t="s">
        <v>1868</v>
      </c>
    </row>
    <row r="544" ht="12.75">
      <c r="A544" t="s">
        <v>1869</v>
      </c>
    </row>
    <row r="545" ht="12.75">
      <c r="A545" t="s">
        <v>1870</v>
      </c>
    </row>
    <row r="546" ht="12.75">
      <c r="A546" t="s">
        <v>1871</v>
      </c>
    </row>
    <row r="547" ht="12.75">
      <c r="A547" t="s">
        <v>1872</v>
      </c>
    </row>
    <row r="548" ht="12.75">
      <c r="A548" t="s">
        <v>1873</v>
      </c>
    </row>
    <row r="549" ht="12.75">
      <c r="A549" t="s">
        <v>1874</v>
      </c>
    </row>
    <row r="550" ht="12.75">
      <c r="A550" t="s">
        <v>1230</v>
      </c>
    </row>
    <row r="551" ht="12.75">
      <c r="A551" t="s">
        <v>1227</v>
      </c>
    </row>
    <row r="552" ht="12.75">
      <c r="A552" t="s">
        <v>1513</v>
      </c>
    </row>
    <row r="553" ht="12.75">
      <c r="A553" t="s">
        <v>1236</v>
      </c>
    </row>
    <row r="554" ht="12.75">
      <c r="A554" t="s">
        <v>1232</v>
      </c>
    </row>
    <row r="555" ht="12.75">
      <c r="A555" t="s">
        <v>1875</v>
      </c>
    </row>
    <row r="556" ht="12.75">
      <c r="A556" t="s">
        <v>1237</v>
      </c>
    </row>
    <row r="557" ht="12.75">
      <c r="A557" t="s">
        <v>1876</v>
      </c>
    </row>
    <row r="558" ht="12.75">
      <c r="A558" t="s">
        <v>1517</v>
      </c>
    </row>
    <row r="559" ht="12.75">
      <c r="A559" t="s">
        <v>1818</v>
      </c>
    </row>
    <row r="560" ht="12.75">
      <c r="A560" t="s">
        <v>1819</v>
      </c>
    </row>
    <row r="561" ht="12.75">
      <c r="A561" t="s">
        <v>1877</v>
      </c>
    </row>
    <row r="562" ht="12.75">
      <c r="A562" t="s">
        <v>1838</v>
      </c>
    </row>
    <row r="563" ht="12.75">
      <c r="A563" t="s">
        <v>1878</v>
      </c>
    </row>
    <row r="564" ht="12.75">
      <c r="A564" t="s">
        <v>1879</v>
      </c>
    </row>
    <row r="565" ht="12.75">
      <c r="A565" t="s">
        <v>1880</v>
      </c>
    </row>
    <row r="566" ht="12.75">
      <c r="A566" t="s">
        <v>1227</v>
      </c>
    </row>
    <row r="567" ht="12.75">
      <c r="A567" t="s">
        <v>1874</v>
      </c>
    </row>
    <row r="568" ht="12.75">
      <c r="A568" t="s">
        <v>1232</v>
      </c>
    </row>
    <row r="569" ht="12.75">
      <c r="A569" t="s">
        <v>1237</v>
      </c>
    </row>
    <row r="570" ht="12.75">
      <c r="A570" t="s">
        <v>1834</v>
      </c>
    </row>
    <row r="571" ht="12.75">
      <c r="A571" t="s">
        <v>1835</v>
      </c>
    </row>
    <row r="572" ht="12.75">
      <c r="A572" t="s">
        <v>1838</v>
      </c>
    </row>
    <row r="573" ht="12.75">
      <c r="A573" t="s">
        <v>1862</v>
      </c>
    </row>
    <row r="574" ht="12.75">
      <c r="A574" t="s">
        <v>1863</v>
      </c>
    </row>
    <row r="575" ht="12.75">
      <c r="A575" t="s">
        <v>1864</v>
      </c>
    </row>
    <row r="576" ht="12.75">
      <c r="A576" t="s">
        <v>1865</v>
      </c>
    </row>
    <row r="577" ht="12.75">
      <c r="A577" t="s">
        <v>1856</v>
      </c>
    </row>
    <row r="578" ht="12.75">
      <c r="A578" t="s">
        <v>1881</v>
      </c>
    </row>
    <row r="579" ht="12.75">
      <c r="A579" t="s">
        <v>1882</v>
      </c>
    </row>
    <row r="580" ht="12.75">
      <c r="A580" t="s">
        <v>1883</v>
      </c>
    </row>
    <row r="581" ht="12.75">
      <c r="A581" t="s">
        <v>1884</v>
      </c>
    </row>
    <row r="582" ht="12.75">
      <c r="A582" t="s">
        <v>1885</v>
      </c>
    </row>
    <row r="583" ht="12.75">
      <c r="A583" t="s">
        <v>1886</v>
      </c>
    </row>
    <row r="584" ht="12.75">
      <c r="A584" t="s">
        <v>1887</v>
      </c>
    </row>
    <row r="585" ht="12.75">
      <c r="A585" t="s">
        <v>1888</v>
      </c>
    </row>
    <row r="586" ht="12.75">
      <c r="A586" t="s">
        <v>1889</v>
      </c>
    </row>
    <row r="589" spans="1:2" ht="12.75">
      <c r="A589" s="3" t="s">
        <v>600</v>
      </c>
      <c r="B589" s="12">
        <v>-0.1</v>
      </c>
    </row>
    <row r="590" spans="1:2" ht="12.75">
      <c r="A590" t="s">
        <v>1019</v>
      </c>
      <c r="B590" t="e">
        <f>#REF!*90%</f>
        <v>#REF!</v>
      </c>
    </row>
    <row r="591" spans="1:2" ht="12.75">
      <c r="A591" t="s">
        <v>1020</v>
      </c>
      <c r="B591" t="e">
        <f>#REF!*90%</f>
        <v>#REF!</v>
      </c>
    </row>
    <row r="592" spans="1:2" ht="12.75">
      <c r="A592" t="s">
        <v>1021</v>
      </c>
      <c r="B592" t="e">
        <f>#REF!*90%</f>
        <v>#REF!</v>
      </c>
    </row>
    <row r="593" spans="1:2" ht="12.75">
      <c r="A593" t="s">
        <v>1022</v>
      </c>
      <c r="B593" t="e">
        <f>#REF!*90%</f>
        <v>#REF!</v>
      </c>
    </row>
    <row r="594" spans="1:2" ht="12.75">
      <c r="A594" t="s">
        <v>1023</v>
      </c>
      <c r="B594" t="e">
        <f>#REF!*90%</f>
        <v>#REF!</v>
      </c>
    </row>
    <row r="595" spans="1:2" ht="12.75">
      <c r="A595" t="s">
        <v>1024</v>
      </c>
      <c r="B595" t="e">
        <f>#REF!*90%</f>
        <v>#REF!</v>
      </c>
    </row>
    <row r="596" spans="1:2" ht="12.75">
      <c r="A596" t="s">
        <v>1025</v>
      </c>
      <c r="B596" t="e">
        <f>#REF!*90%</f>
        <v>#REF!</v>
      </c>
    </row>
    <row r="597" spans="1:2" ht="12.75">
      <c r="A597" t="s">
        <v>1026</v>
      </c>
      <c r="B597" t="e">
        <f>#REF!*90%</f>
        <v>#REF!</v>
      </c>
    </row>
    <row r="598" spans="1:2" ht="12.75">
      <c r="A598" t="s">
        <v>1027</v>
      </c>
      <c r="B598" t="e">
        <f>#REF!*90%</f>
        <v>#REF!</v>
      </c>
    </row>
    <row r="599" spans="1:2" ht="12.75">
      <c r="A599" t="s">
        <v>1027</v>
      </c>
      <c r="B599" t="e">
        <f>#REF!*90%</f>
        <v>#REF!</v>
      </c>
    </row>
    <row r="600" spans="1:2" ht="12.75">
      <c r="A600" t="s">
        <v>1028</v>
      </c>
      <c r="B600" t="e">
        <f>#REF!*90%</f>
        <v>#REF!</v>
      </c>
    </row>
    <row r="601" spans="1:2" ht="12.75">
      <c r="A601" t="s">
        <v>1029</v>
      </c>
      <c r="B601" t="e">
        <f>#REF!*90%</f>
        <v>#REF!</v>
      </c>
    </row>
    <row r="602" spans="1:2" ht="12.75">
      <c r="A602" t="s">
        <v>1030</v>
      </c>
      <c r="B602" t="e">
        <f>#REF!*90%</f>
        <v>#REF!</v>
      </c>
    </row>
    <row r="603" spans="1:2" ht="12.75">
      <c r="A603" t="s">
        <v>2058</v>
      </c>
      <c r="B603" t="e">
        <f>#REF!*90%</f>
        <v>#REF!</v>
      </c>
    </row>
    <row r="604" spans="1:2" ht="12.75">
      <c r="A604" t="s">
        <v>1031</v>
      </c>
      <c r="B604" t="e">
        <f>#REF!*90%</f>
        <v>#REF!</v>
      </c>
    </row>
    <row r="605" spans="1:2" ht="12.75">
      <c r="A605" t="s">
        <v>1032</v>
      </c>
      <c r="B605" t="e">
        <f>#REF!*90%</f>
        <v>#REF!</v>
      </c>
    </row>
    <row r="606" spans="1:2" ht="12.75">
      <c r="A606" t="s">
        <v>1033</v>
      </c>
      <c r="B606" t="e">
        <f>#REF!*90%</f>
        <v>#REF!</v>
      </c>
    </row>
    <row r="607" spans="1:2" ht="12.75">
      <c r="A607" t="s">
        <v>1034</v>
      </c>
      <c r="B607" t="e">
        <f>#REF!*90%</f>
        <v>#REF!</v>
      </c>
    </row>
    <row r="608" spans="1:2" ht="12.75">
      <c r="A608" t="s">
        <v>1035</v>
      </c>
      <c r="B608" t="e">
        <f>#REF!*90%</f>
        <v>#REF!</v>
      </c>
    </row>
    <row r="609" spans="1:2" ht="12.75">
      <c r="A609" t="s">
        <v>1035</v>
      </c>
      <c r="B609" t="e">
        <f>#REF!*90%</f>
        <v>#REF!</v>
      </c>
    </row>
    <row r="610" spans="1:2" ht="12.75">
      <c r="A610" t="s">
        <v>1036</v>
      </c>
      <c r="B610" t="e">
        <f>#REF!*90%</f>
        <v>#REF!</v>
      </c>
    </row>
    <row r="611" spans="1:2" ht="12.75">
      <c r="A611" t="s">
        <v>1037</v>
      </c>
      <c r="B611" t="e">
        <f>#REF!*90%</f>
        <v>#REF!</v>
      </c>
    </row>
    <row r="612" spans="1:2" ht="12.75">
      <c r="A612" t="s">
        <v>1038</v>
      </c>
      <c r="B612" t="e">
        <f>#REF!*90%</f>
        <v>#REF!</v>
      </c>
    </row>
    <row r="613" spans="1:2" ht="12.75">
      <c r="A613" t="s">
        <v>1039</v>
      </c>
      <c r="B613" t="e">
        <f>#REF!*90%</f>
        <v>#REF!</v>
      </c>
    </row>
    <row r="614" spans="1:2" ht="12.75">
      <c r="A614" t="s">
        <v>1040</v>
      </c>
      <c r="B614" t="e">
        <f>#REF!*90%</f>
        <v>#REF!</v>
      </c>
    </row>
    <row r="615" spans="1:2" ht="12.75">
      <c r="A615" t="s">
        <v>1041</v>
      </c>
      <c r="B615" t="e">
        <f>#REF!*90%</f>
        <v>#REF!</v>
      </c>
    </row>
    <row r="616" spans="1:2" ht="12.75">
      <c r="A616" t="s">
        <v>1042</v>
      </c>
      <c r="B616" t="e">
        <f>#REF!*90%</f>
        <v>#REF!</v>
      </c>
    </row>
    <row r="617" spans="1:2" ht="12.75">
      <c r="A617" t="s">
        <v>3681</v>
      </c>
      <c r="B617" t="e">
        <f>#REF!*90%</f>
        <v>#REF!</v>
      </c>
    </row>
    <row r="618" spans="1:2" ht="12.75">
      <c r="A618" t="s">
        <v>1043</v>
      </c>
      <c r="B618" t="e">
        <f>#REF!*90%</f>
        <v>#REF!</v>
      </c>
    </row>
    <row r="619" spans="1:2" ht="12.75">
      <c r="A619" t="s">
        <v>1044</v>
      </c>
      <c r="B619" t="e">
        <f>#REF!*90%</f>
        <v>#REF!</v>
      </c>
    </row>
    <row r="620" spans="1:2" ht="12.75">
      <c r="A620" t="s">
        <v>1045</v>
      </c>
      <c r="B620" t="e">
        <f>#REF!*90%</f>
        <v>#REF!</v>
      </c>
    </row>
    <row r="621" spans="1:2" ht="12.75">
      <c r="A621" t="s">
        <v>1046</v>
      </c>
      <c r="B621" t="e">
        <f>#REF!*90%</f>
        <v>#REF!</v>
      </c>
    </row>
    <row r="622" spans="1:2" ht="12.75">
      <c r="A622" t="s">
        <v>1047</v>
      </c>
      <c r="B622" t="e">
        <f>#REF!*90%</f>
        <v>#REF!</v>
      </c>
    </row>
    <row r="623" spans="1:2" ht="12.75">
      <c r="A623" t="s">
        <v>1048</v>
      </c>
      <c r="B623" t="e">
        <f>#REF!*90%</f>
        <v>#REF!</v>
      </c>
    </row>
    <row r="624" spans="1:2" ht="12.75">
      <c r="A624" t="s">
        <v>1049</v>
      </c>
      <c r="B624" t="e">
        <f>#REF!*90%</f>
        <v>#REF!</v>
      </c>
    </row>
    <row r="625" spans="1:2" ht="12.75">
      <c r="A625" t="s">
        <v>1050</v>
      </c>
      <c r="B625" t="e">
        <f>#REF!*90%</f>
        <v>#REF!</v>
      </c>
    </row>
    <row r="626" spans="1:2" ht="12.75">
      <c r="A626" t="s">
        <v>1051</v>
      </c>
      <c r="B626" t="e">
        <f>#REF!*90%</f>
        <v>#REF!</v>
      </c>
    </row>
    <row r="627" spans="1:2" ht="12.75">
      <c r="A627" t="s">
        <v>1052</v>
      </c>
      <c r="B627" t="e">
        <f>#REF!*90%</f>
        <v>#REF!</v>
      </c>
    </row>
    <row r="628" spans="1:2" ht="12.75">
      <c r="A628" t="s">
        <v>1053</v>
      </c>
      <c r="B628" t="e">
        <f>#REF!*90%</f>
        <v>#REF!</v>
      </c>
    </row>
    <row r="629" spans="1:2" ht="12.75">
      <c r="A629" t="s">
        <v>2060</v>
      </c>
      <c r="B629" t="e">
        <f>#REF!*90%</f>
        <v>#REF!</v>
      </c>
    </row>
    <row r="630" spans="1:2" ht="12.75">
      <c r="A630" t="s">
        <v>1054</v>
      </c>
      <c r="B630" t="e">
        <f>#REF!*90%</f>
        <v>#REF!</v>
      </c>
    </row>
    <row r="631" spans="1:2" ht="12.75">
      <c r="A631" t="s">
        <v>1055</v>
      </c>
      <c r="B631" t="e">
        <f>#REF!*90%</f>
        <v>#REF!</v>
      </c>
    </row>
    <row r="632" spans="1:2" ht="12.75">
      <c r="A632" t="s">
        <v>1056</v>
      </c>
      <c r="B632" t="e">
        <f>#REF!*90%</f>
        <v>#REF!</v>
      </c>
    </row>
    <row r="633" spans="1:2" ht="12.75">
      <c r="A633" t="s">
        <v>1057</v>
      </c>
      <c r="B633" t="e">
        <f>#REF!*90%</f>
        <v>#REF!</v>
      </c>
    </row>
    <row r="634" spans="1:2" ht="12.75">
      <c r="A634" t="s">
        <v>273</v>
      </c>
      <c r="B634" t="e">
        <f>#REF!*90%</f>
        <v>#REF!</v>
      </c>
    </row>
    <row r="635" spans="1:2" ht="12.75">
      <c r="A635" t="s">
        <v>1058</v>
      </c>
      <c r="B635" t="e">
        <f>#REF!*90%</f>
        <v>#REF!</v>
      </c>
    </row>
    <row r="636" spans="1:2" ht="12.75">
      <c r="A636" t="s">
        <v>1059</v>
      </c>
      <c r="B636" t="e">
        <f>#REF!*90%</f>
        <v>#REF!</v>
      </c>
    </row>
    <row r="637" spans="1:2" ht="12.75">
      <c r="A637" t="s">
        <v>1060</v>
      </c>
      <c r="B637" t="e">
        <f>#REF!*90%</f>
        <v>#REF!</v>
      </c>
    </row>
    <row r="638" spans="1:2" ht="12.75">
      <c r="A638" t="s">
        <v>1061</v>
      </c>
      <c r="B638" t="e">
        <f>#REF!*90%</f>
        <v>#REF!</v>
      </c>
    </row>
    <row r="639" spans="1:2" ht="12.75">
      <c r="A639" t="s">
        <v>1062</v>
      </c>
      <c r="B639" t="e">
        <f>#REF!*90%</f>
        <v>#REF!</v>
      </c>
    </row>
    <row r="640" spans="1:2" ht="12.75">
      <c r="A640" t="s">
        <v>1063</v>
      </c>
      <c r="B640" t="e">
        <f>#REF!*90%</f>
        <v>#REF!</v>
      </c>
    </row>
    <row r="641" spans="1:2" ht="12.75">
      <c r="A641" t="s">
        <v>3343</v>
      </c>
      <c r="B641" t="e">
        <f>#REF!*90%</f>
        <v>#REF!</v>
      </c>
    </row>
    <row r="642" spans="1:2" ht="12.75">
      <c r="A642" t="s">
        <v>1064</v>
      </c>
      <c r="B642" t="e">
        <f>#REF!*90%</f>
        <v>#REF!</v>
      </c>
    </row>
    <row r="643" spans="1:2" ht="12.75">
      <c r="A643" t="s">
        <v>1065</v>
      </c>
      <c r="B643" t="e">
        <f>#REF!*90%</f>
        <v>#REF!</v>
      </c>
    </row>
    <row r="644" spans="1:2" ht="12.75">
      <c r="A644" t="s">
        <v>1066</v>
      </c>
      <c r="B644" t="e">
        <f>#REF!*90%</f>
        <v>#REF!</v>
      </c>
    </row>
    <row r="645" spans="1:2" ht="12.75">
      <c r="A645" t="s">
        <v>1067</v>
      </c>
      <c r="B645" t="e">
        <f>#REF!*90%</f>
        <v>#REF!</v>
      </c>
    </row>
    <row r="646" spans="1:2" ht="12.75">
      <c r="A646" t="s">
        <v>1068</v>
      </c>
      <c r="B646" t="e">
        <f>#REF!*90%</f>
        <v>#REF!</v>
      </c>
    </row>
    <row r="647" spans="1:2" ht="12.75">
      <c r="A647" t="s">
        <v>1069</v>
      </c>
      <c r="B647" t="e">
        <f>#REF!*90%</f>
        <v>#REF!</v>
      </c>
    </row>
    <row r="648" spans="1:2" ht="12.75">
      <c r="A648" t="s">
        <v>1070</v>
      </c>
      <c r="B648" t="e">
        <f>#REF!*90%</f>
        <v>#REF!</v>
      </c>
    </row>
    <row r="649" spans="1:2" ht="12.75">
      <c r="A649" t="s">
        <v>1071</v>
      </c>
      <c r="B649" t="e">
        <f>#REF!*90%</f>
        <v>#REF!</v>
      </c>
    </row>
    <row r="650" spans="1:2" ht="12.75">
      <c r="A650" t="s">
        <v>1071</v>
      </c>
      <c r="B650" t="e">
        <f>#REF!*90%</f>
        <v>#REF!</v>
      </c>
    </row>
    <row r="651" spans="1:2" ht="12.75">
      <c r="A651" t="s">
        <v>2229</v>
      </c>
      <c r="B651" t="e">
        <f>#REF!*90%</f>
        <v>#REF!</v>
      </c>
    </row>
    <row r="652" spans="1:2" ht="12.75">
      <c r="A652" t="s">
        <v>1072</v>
      </c>
      <c r="B652" t="e">
        <f>#REF!*90%</f>
        <v>#REF!</v>
      </c>
    </row>
    <row r="653" spans="1:2" ht="12.75">
      <c r="A653" t="s">
        <v>1073</v>
      </c>
      <c r="B653" t="e">
        <f>#REF!*90%</f>
        <v>#REF!</v>
      </c>
    </row>
    <row r="654" spans="1:2" ht="12.75">
      <c r="A654" t="s">
        <v>1089</v>
      </c>
      <c r="B654" t="e">
        <f>#REF!*90%</f>
        <v>#REF!</v>
      </c>
    </row>
    <row r="655" spans="1:2" ht="12.75">
      <c r="A655" t="s">
        <v>1090</v>
      </c>
      <c r="B655" t="e">
        <f>#REF!*90%</f>
        <v>#REF!</v>
      </c>
    </row>
    <row r="656" spans="1:2" ht="12.75">
      <c r="A656" t="s">
        <v>1091</v>
      </c>
      <c r="B656" t="e">
        <f>#REF!*90%</f>
        <v>#REF!</v>
      </c>
    </row>
    <row r="657" spans="1:2" ht="12.75">
      <c r="A657" t="s">
        <v>2057</v>
      </c>
      <c r="B657" t="e">
        <f>#REF!*90%</f>
        <v>#REF!</v>
      </c>
    </row>
    <row r="658" spans="1:2" ht="12.75">
      <c r="A658" t="s">
        <v>2226</v>
      </c>
      <c r="B658" t="e">
        <f>#REF!*90%</f>
        <v>#REF!</v>
      </c>
    </row>
    <row r="659" spans="1:2" ht="12.75">
      <c r="A659" t="s">
        <v>1092</v>
      </c>
      <c r="B659" t="e">
        <f>#REF!*90%</f>
        <v>#REF!</v>
      </c>
    </row>
    <row r="660" spans="1:2" ht="12.75">
      <c r="A660" t="s">
        <v>1093</v>
      </c>
      <c r="B660" t="e">
        <f>#REF!*90%</f>
        <v>#REF!</v>
      </c>
    </row>
    <row r="661" spans="1:2" ht="12.75">
      <c r="A661" t="s">
        <v>1094</v>
      </c>
      <c r="B661" t="e">
        <f>#REF!*90%</f>
        <v>#REF!</v>
      </c>
    </row>
    <row r="662" spans="1:2" ht="12.75">
      <c r="A662" t="s">
        <v>271</v>
      </c>
      <c r="B662" t="e">
        <f>#REF!*90%</f>
        <v>#REF!</v>
      </c>
    </row>
    <row r="663" spans="1:2" ht="12.75">
      <c r="A663" t="s">
        <v>1095</v>
      </c>
      <c r="B663" t="e">
        <f>#REF!*90%</f>
        <v>#REF!</v>
      </c>
    </row>
    <row r="664" spans="1:2" ht="12.75">
      <c r="A664" t="s">
        <v>1096</v>
      </c>
      <c r="B664" t="e">
        <f>#REF!*90%</f>
        <v>#REF!</v>
      </c>
    </row>
    <row r="665" spans="1:2" ht="12.75">
      <c r="A665" t="s">
        <v>1097</v>
      </c>
      <c r="B665" t="e">
        <f>#REF!*90%</f>
        <v>#REF!</v>
      </c>
    </row>
    <row r="666" spans="1:2" ht="12.75">
      <c r="A666" t="s">
        <v>1098</v>
      </c>
      <c r="B666" t="e">
        <f>#REF!*90%</f>
        <v>#REF!</v>
      </c>
    </row>
    <row r="667" spans="1:2" ht="12.75">
      <c r="A667" t="s">
        <v>1099</v>
      </c>
      <c r="B667" t="e">
        <f>#REF!*90%</f>
        <v>#REF!</v>
      </c>
    </row>
    <row r="668" spans="1:2" ht="12.75">
      <c r="A668" t="s">
        <v>1100</v>
      </c>
      <c r="B668" t="e">
        <f>#REF!*90%</f>
        <v>#REF!</v>
      </c>
    </row>
    <row r="669" spans="1:2" ht="12.75">
      <c r="A669" t="s">
        <v>1101</v>
      </c>
      <c r="B669" t="e">
        <f>#REF!*90%</f>
        <v>#REF!</v>
      </c>
    </row>
    <row r="670" spans="1:2" ht="12.75">
      <c r="A670" t="s">
        <v>1102</v>
      </c>
      <c r="B670" t="e">
        <f>#REF!*90%</f>
        <v>#REF!</v>
      </c>
    </row>
    <row r="671" spans="1:2" ht="12.75">
      <c r="A671" t="s">
        <v>1103</v>
      </c>
      <c r="B671" t="e">
        <f>#REF!*90%</f>
        <v>#REF!</v>
      </c>
    </row>
    <row r="672" ht="12.75">
      <c r="B672" s="3" t="e">
        <f>SUM(B590:B671)</f>
        <v>#REF!</v>
      </c>
    </row>
    <row r="673" ht="12.75">
      <c r="A673" t="s">
        <v>0</v>
      </c>
    </row>
    <row r="674" ht="12.75">
      <c r="A674" t="s">
        <v>1</v>
      </c>
    </row>
    <row r="675" ht="12.75">
      <c r="A675" t="s">
        <v>2</v>
      </c>
    </row>
    <row r="676" ht="12.75">
      <c r="A676" t="s">
        <v>3</v>
      </c>
    </row>
    <row r="677" ht="12.75">
      <c r="A677" t="s">
        <v>4</v>
      </c>
    </row>
    <row r="678" ht="12.75">
      <c r="A678" t="s">
        <v>5</v>
      </c>
    </row>
    <row r="679" ht="12.75">
      <c r="A679" t="s">
        <v>6</v>
      </c>
    </row>
    <row r="680" ht="12.75">
      <c r="A680" t="s">
        <v>7</v>
      </c>
    </row>
    <row r="681" ht="12.75">
      <c r="A681" t="s">
        <v>8</v>
      </c>
    </row>
    <row r="682" ht="12.75">
      <c r="A682" t="s">
        <v>9</v>
      </c>
    </row>
    <row r="683" ht="12.75">
      <c r="A683" t="s">
        <v>10</v>
      </c>
    </row>
    <row r="684" ht="12.75">
      <c r="A684" t="s">
        <v>11</v>
      </c>
    </row>
    <row r="685" ht="12.75">
      <c r="A685" t="s">
        <v>12</v>
      </c>
    </row>
    <row r="686" ht="12.75">
      <c r="A686" t="s">
        <v>13</v>
      </c>
    </row>
    <row r="687" ht="12.75">
      <c r="A687" t="s">
        <v>14</v>
      </c>
    </row>
    <row r="688" ht="12.75">
      <c r="A688" t="s">
        <v>15</v>
      </c>
    </row>
    <row r="689" ht="12.75">
      <c r="A689" t="s">
        <v>16</v>
      </c>
    </row>
    <row r="690" ht="12.75">
      <c r="A690" t="s">
        <v>17</v>
      </c>
    </row>
    <row r="691" ht="12.75">
      <c r="A691" t="s">
        <v>18</v>
      </c>
    </row>
    <row r="692" ht="12.75">
      <c r="A692" t="s">
        <v>19</v>
      </c>
    </row>
    <row r="693" ht="12.75">
      <c r="A693" t="s">
        <v>20</v>
      </c>
    </row>
    <row r="694" ht="12.75">
      <c r="A694" t="s">
        <v>21</v>
      </c>
    </row>
    <row r="695" ht="12.75">
      <c r="A695" t="s">
        <v>22</v>
      </c>
    </row>
    <row r="696" ht="12.75">
      <c r="A696" t="s">
        <v>23</v>
      </c>
    </row>
    <row r="697" ht="12.75">
      <c r="A697" t="s">
        <v>24</v>
      </c>
    </row>
    <row r="698" ht="12.75">
      <c r="A698" t="s">
        <v>25</v>
      </c>
    </row>
    <row r="699" ht="12.75">
      <c r="A699" t="s">
        <v>26</v>
      </c>
    </row>
    <row r="700" ht="12.75">
      <c r="A700" t="s">
        <v>27</v>
      </c>
    </row>
    <row r="701" ht="12.75">
      <c r="A701" t="s">
        <v>28</v>
      </c>
    </row>
    <row r="702" ht="12.75">
      <c r="A702" t="s">
        <v>29</v>
      </c>
    </row>
    <row r="703" ht="12.75">
      <c r="A703" t="s">
        <v>30</v>
      </c>
    </row>
    <row r="704" ht="12.75">
      <c r="A704" t="s">
        <v>31</v>
      </c>
    </row>
    <row r="705" ht="12.75">
      <c r="A705" t="s">
        <v>32</v>
      </c>
    </row>
    <row r="706" ht="12.75">
      <c r="A706" t="s">
        <v>33</v>
      </c>
    </row>
    <row r="707" ht="12.75">
      <c r="A707" t="s">
        <v>34</v>
      </c>
    </row>
    <row r="708" ht="12.75">
      <c r="A708" t="s">
        <v>35</v>
      </c>
    </row>
    <row r="709" ht="12.75">
      <c r="A709" t="s">
        <v>36</v>
      </c>
    </row>
    <row r="712" spans="1:2" ht="12.75">
      <c r="A712" t="s">
        <v>37</v>
      </c>
      <c r="B712" t="e">
        <f>#REF!*90%</f>
        <v>#REF!</v>
      </c>
    </row>
    <row r="713" spans="1:2" ht="12.75">
      <c r="A713" t="s">
        <v>38</v>
      </c>
      <c r="B713" t="e">
        <f>#REF!*90%</f>
        <v>#REF!</v>
      </c>
    </row>
    <row r="714" spans="1:2" ht="12.75">
      <c r="A714" t="s">
        <v>39</v>
      </c>
      <c r="B714" t="e">
        <f>#REF!*90%</f>
        <v>#REF!</v>
      </c>
    </row>
    <row r="715" spans="1:2" ht="12.75">
      <c r="A715" t="s">
        <v>40</v>
      </c>
      <c r="B715" t="e">
        <f>#REF!*90%</f>
        <v>#REF!</v>
      </c>
    </row>
    <row r="716" spans="1:2" ht="12.75">
      <c r="A716" t="s">
        <v>41</v>
      </c>
      <c r="B716" t="e">
        <f>#REF!*90%</f>
        <v>#REF!</v>
      </c>
    </row>
    <row r="717" spans="1:2" ht="12.75">
      <c r="A717" t="s">
        <v>42</v>
      </c>
      <c r="B717" t="e">
        <f>#REF!*90%</f>
        <v>#REF!</v>
      </c>
    </row>
    <row r="718" spans="1:2" ht="12.75">
      <c r="A718" t="s">
        <v>43</v>
      </c>
      <c r="B718" t="e">
        <f>#REF!*90%</f>
        <v>#REF!</v>
      </c>
    </row>
    <row r="719" spans="1:2" ht="12.75">
      <c r="A719" t="s">
        <v>44</v>
      </c>
      <c r="B719" t="e">
        <f>#REF!*90%</f>
        <v>#REF!</v>
      </c>
    </row>
    <row r="720" spans="1:2" ht="12.75">
      <c r="A720" t="s">
        <v>45</v>
      </c>
      <c r="B720" t="e">
        <f>#REF!*90%</f>
        <v>#REF!</v>
      </c>
    </row>
    <row r="721" spans="1:2" ht="12.75">
      <c r="A721" t="s">
        <v>46</v>
      </c>
      <c r="B721" t="e">
        <f>#REF!*90%</f>
        <v>#REF!</v>
      </c>
    </row>
    <row r="722" spans="1:2" ht="12.75">
      <c r="A722" t="s">
        <v>47</v>
      </c>
      <c r="B722" t="e">
        <f>#REF!*90%</f>
        <v>#REF!</v>
      </c>
    </row>
    <row r="723" spans="1:2" ht="12.75">
      <c r="A723" t="s">
        <v>48</v>
      </c>
      <c r="B723" t="e">
        <f>#REF!*90%</f>
        <v>#REF!</v>
      </c>
    </row>
    <row r="724" spans="1:2" ht="12.75">
      <c r="A724" t="s">
        <v>49</v>
      </c>
      <c r="B724" t="e">
        <f>#REF!*90%</f>
        <v>#REF!</v>
      </c>
    </row>
    <row r="725" spans="1:2" ht="12.75">
      <c r="A725" t="s">
        <v>50</v>
      </c>
      <c r="B725" t="e">
        <f>#REF!*90%</f>
        <v>#REF!</v>
      </c>
    </row>
    <row r="726" spans="1:2" ht="12.75">
      <c r="A726" t="s">
        <v>51</v>
      </c>
      <c r="B726" t="e">
        <f>#REF!*90%</f>
        <v>#REF!</v>
      </c>
    </row>
    <row r="727" spans="1:2" ht="12.75">
      <c r="A727" t="s">
        <v>52</v>
      </c>
      <c r="B727" t="e">
        <f>#REF!*90%</f>
        <v>#REF!</v>
      </c>
    </row>
    <row r="728" spans="1:2" ht="12.75">
      <c r="A728" t="s">
        <v>53</v>
      </c>
      <c r="B728" t="e">
        <f>#REF!*90%</f>
        <v>#REF!</v>
      </c>
    </row>
    <row r="729" spans="1:2" ht="12.75">
      <c r="A729" t="s">
        <v>54</v>
      </c>
      <c r="B729" t="e">
        <f>#REF!*90%</f>
        <v>#REF!</v>
      </c>
    </row>
    <row r="730" spans="1:2" ht="12.75">
      <c r="A730" t="s">
        <v>55</v>
      </c>
      <c r="B730" t="e">
        <f>#REF!*90%</f>
        <v>#REF!</v>
      </c>
    </row>
    <row r="731" spans="1:2" ht="12.75">
      <c r="A731" t="s">
        <v>56</v>
      </c>
      <c r="B731" t="e">
        <f>#REF!*90%</f>
        <v>#REF!</v>
      </c>
    </row>
    <row r="732" spans="1:2" ht="12.75">
      <c r="A732" t="s">
        <v>57</v>
      </c>
      <c r="B732" t="e">
        <f>#REF!*90%</f>
        <v>#REF!</v>
      </c>
    </row>
    <row r="733" spans="1:2" ht="12.75">
      <c r="A733" t="s">
        <v>58</v>
      </c>
      <c r="B733" t="e">
        <f>#REF!*90%</f>
        <v>#REF!</v>
      </c>
    </row>
    <row r="734" spans="1:2" ht="12.75">
      <c r="A734" t="s">
        <v>59</v>
      </c>
      <c r="B734" t="e">
        <f>#REF!*90%</f>
        <v>#REF!</v>
      </c>
    </row>
    <row r="735" spans="1:2" ht="12.75">
      <c r="A735" t="s">
        <v>60</v>
      </c>
      <c r="B735" t="e">
        <f>#REF!*90%</f>
        <v>#REF!</v>
      </c>
    </row>
    <row r="736" spans="1:2" ht="12.75">
      <c r="A736" t="s">
        <v>61</v>
      </c>
      <c r="B736" t="e">
        <f>#REF!*90%</f>
        <v>#REF!</v>
      </c>
    </row>
    <row r="737" spans="1:2" ht="12.75">
      <c r="A737" t="s">
        <v>62</v>
      </c>
      <c r="B737" t="e">
        <f>#REF!*90%</f>
        <v>#REF!</v>
      </c>
    </row>
    <row r="738" spans="1:2" ht="12.75">
      <c r="A738" t="s">
        <v>63</v>
      </c>
      <c r="B738" t="e">
        <f>#REF!*90%</f>
        <v>#REF!</v>
      </c>
    </row>
    <row r="739" spans="1:2" ht="12.75">
      <c r="A739" t="s">
        <v>2181</v>
      </c>
      <c r="B739" t="e">
        <f>#REF!*90%</f>
        <v>#REF!</v>
      </c>
    </row>
    <row r="740" spans="1:2" ht="12.75">
      <c r="A740" t="s">
        <v>64</v>
      </c>
      <c r="B740" t="e">
        <f>#REF!*90%</f>
        <v>#REF!</v>
      </c>
    </row>
    <row r="741" spans="1:2" ht="12.75">
      <c r="A741" t="s">
        <v>65</v>
      </c>
      <c r="B741" t="e">
        <f>#REF!*90%</f>
        <v>#REF!</v>
      </c>
    </row>
    <row r="742" spans="1:2" ht="12.75">
      <c r="A742" t="s">
        <v>66</v>
      </c>
      <c r="B742" t="e">
        <f>#REF!*90%</f>
        <v>#REF!</v>
      </c>
    </row>
    <row r="743" spans="1:2" ht="12.75">
      <c r="A743" t="s">
        <v>67</v>
      </c>
      <c r="B743" t="e">
        <f>#REF!*90%</f>
        <v>#REF!</v>
      </c>
    </row>
    <row r="744" spans="1:2" ht="12.75">
      <c r="A744" t="s">
        <v>68</v>
      </c>
      <c r="B744" t="e">
        <f>#REF!*90%</f>
        <v>#REF!</v>
      </c>
    </row>
    <row r="745" spans="1:2" ht="12.75">
      <c r="A745" t="s">
        <v>69</v>
      </c>
      <c r="B745" t="e">
        <f>#REF!*90%</f>
        <v>#REF!</v>
      </c>
    </row>
    <row r="746" spans="1:2" ht="12.75">
      <c r="A746" t="s">
        <v>70</v>
      </c>
      <c r="B746" t="e">
        <f>#REF!*90%</f>
        <v>#REF!</v>
      </c>
    </row>
    <row r="747" spans="1:2" ht="12.75">
      <c r="A747" t="s">
        <v>3559</v>
      </c>
      <c r="B747" t="e">
        <f>#REF!*90%</f>
        <v>#REF!</v>
      </c>
    </row>
    <row r="748" spans="1:2" ht="12.75">
      <c r="A748" t="s">
        <v>3560</v>
      </c>
      <c r="B748" t="e">
        <f>#REF!*90%</f>
        <v>#REF!</v>
      </c>
    </row>
    <row r="749" spans="1:2" ht="12.75">
      <c r="A749" t="s">
        <v>3561</v>
      </c>
      <c r="B749" t="e">
        <f>#REF!*90%</f>
        <v>#REF!</v>
      </c>
    </row>
    <row r="750" spans="1:2" ht="12.75">
      <c r="A750" t="s">
        <v>3562</v>
      </c>
      <c r="B750" t="e">
        <f>#REF!*90%</f>
        <v>#REF!</v>
      </c>
    </row>
    <row r="751" spans="1:2" ht="12.75">
      <c r="A751" t="s">
        <v>3563</v>
      </c>
      <c r="B751" t="e">
        <f>#REF!*90%</f>
        <v>#REF!</v>
      </c>
    </row>
    <row r="752" spans="1:2" ht="12.75">
      <c r="A752" t="s">
        <v>3564</v>
      </c>
      <c r="B752" t="e">
        <f>#REF!*90%</f>
        <v>#REF!</v>
      </c>
    </row>
    <row r="753" spans="1:2" ht="12.75">
      <c r="A753" t="s">
        <v>3565</v>
      </c>
      <c r="B753" t="e">
        <f>#REF!*90%</f>
        <v>#REF!</v>
      </c>
    </row>
    <row r="754" spans="1:2" ht="12.75">
      <c r="A754" t="s">
        <v>3566</v>
      </c>
      <c r="B754" t="e">
        <f>#REF!*90%</f>
        <v>#REF!</v>
      </c>
    </row>
    <row r="755" spans="1:2" ht="12.75">
      <c r="A755" t="s">
        <v>3567</v>
      </c>
      <c r="B755" t="e">
        <f>#REF!*90%</f>
        <v>#REF!</v>
      </c>
    </row>
    <row r="756" spans="1:2" ht="12.75">
      <c r="A756" t="s">
        <v>3568</v>
      </c>
      <c r="B756" t="e">
        <f>#REF!*90%</f>
        <v>#REF!</v>
      </c>
    </row>
    <row r="757" spans="1:2" ht="12.75">
      <c r="A757" t="s">
        <v>3569</v>
      </c>
      <c r="B757" t="e">
        <f>#REF!*90%</f>
        <v>#REF!</v>
      </c>
    </row>
    <row r="758" spans="1:2" ht="12.75">
      <c r="A758" t="s">
        <v>3570</v>
      </c>
      <c r="B758" t="e">
        <f>#REF!*90%</f>
        <v>#REF!</v>
      </c>
    </row>
    <row r="759" spans="1:2" ht="12.75">
      <c r="A759" t="s">
        <v>3571</v>
      </c>
      <c r="B759" t="e">
        <f>#REF!*90%</f>
        <v>#REF!</v>
      </c>
    </row>
    <row r="760" spans="1:2" ht="12.75">
      <c r="A760" t="s">
        <v>3572</v>
      </c>
      <c r="B760" t="e">
        <f>#REF!*90%</f>
        <v>#REF!</v>
      </c>
    </row>
    <row r="761" spans="1:2" ht="12.75">
      <c r="A761" t="s">
        <v>3573</v>
      </c>
      <c r="B761" t="e">
        <f>#REF!*90%</f>
        <v>#REF!</v>
      </c>
    </row>
    <row r="762" spans="1:2" ht="12.75">
      <c r="A762" t="s">
        <v>3574</v>
      </c>
      <c r="B762" t="e">
        <f>#REF!*90%</f>
        <v>#REF!</v>
      </c>
    </row>
    <row r="763" spans="1:2" ht="12.75">
      <c r="A763" t="s">
        <v>3575</v>
      </c>
      <c r="B763" t="e">
        <f>#REF!*90%</f>
        <v>#REF!</v>
      </c>
    </row>
    <row r="764" spans="1:2" ht="12.75">
      <c r="A764" t="s">
        <v>3576</v>
      </c>
      <c r="B764" t="e">
        <f>#REF!*90%</f>
        <v>#REF!</v>
      </c>
    </row>
    <row r="765" spans="1:2" ht="12.75">
      <c r="A765" t="s">
        <v>3577</v>
      </c>
      <c r="B765" t="e">
        <f>#REF!*90%</f>
        <v>#REF!</v>
      </c>
    </row>
    <row r="766" spans="1:2" ht="12.75">
      <c r="A766" t="s">
        <v>3578</v>
      </c>
      <c r="B766" t="e">
        <f>#REF!*90%</f>
        <v>#REF!</v>
      </c>
    </row>
    <row r="767" spans="1:2" ht="12.75">
      <c r="A767" t="s">
        <v>3579</v>
      </c>
      <c r="B767" t="e">
        <f>#REF!*90%</f>
        <v>#REF!</v>
      </c>
    </row>
    <row r="768" spans="1:2" ht="12.75">
      <c r="A768" t="s">
        <v>3580</v>
      </c>
      <c r="B768" t="e">
        <f>#REF!*90%</f>
        <v>#REF!</v>
      </c>
    </row>
    <row r="769" spans="1:2" ht="12.75">
      <c r="A769" t="s">
        <v>3581</v>
      </c>
      <c r="B769" t="e">
        <f>#REF!*90%</f>
        <v>#REF!</v>
      </c>
    </row>
    <row r="770" spans="1:2" ht="12.75">
      <c r="A770" t="s">
        <v>3582</v>
      </c>
      <c r="B770" t="e">
        <f>#REF!*90%</f>
        <v>#REF!</v>
      </c>
    </row>
    <row r="771" spans="1:2" ht="12.75">
      <c r="A771" t="s">
        <v>1029</v>
      </c>
      <c r="B771" t="e">
        <f>#REF!*90%</f>
        <v>#REF!</v>
      </c>
    </row>
    <row r="772" spans="1:2" ht="12.75">
      <c r="A772" t="s">
        <v>3583</v>
      </c>
      <c r="B772" t="e">
        <f>#REF!*90%</f>
        <v>#REF!</v>
      </c>
    </row>
    <row r="773" spans="1:2" ht="12.75">
      <c r="A773" t="s">
        <v>3584</v>
      </c>
      <c r="B773" t="e">
        <f>#REF!*90%</f>
        <v>#REF!</v>
      </c>
    </row>
    <row r="774" spans="1:2" ht="12.75">
      <c r="A774" t="s">
        <v>3585</v>
      </c>
      <c r="B774" t="e">
        <f>#REF!*90%</f>
        <v>#REF!</v>
      </c>
    </row>
    <row r="775" spans="1:2" ht="12.75">
      <c r="A775" t="s">
        <v>3586</v>
      </c>
      <c r="B775" t="e">
        <f>#REF!*90%</f>
        <v>#REF!</v>
      </c>
    </row>
    <row r="776" spans="1:2" ht="12.75">
      <c r="A776" t="s">
        <v>3587</v>
      </c>
      <c r="B776" t="e">
        <f>#REF!*90%</f>
        <v>#REF!</v>
      </c>
    </row>
    <row r="777" spans="1:2" ht="12.75">
      <c r="A777" t="s">
        <v>3588</v>
      </c>
      <c r="B777" t="e">
        <f>#REF!*90%</f>
        <v>#REF!</v>
      </c>
    </row>
    <row r="778" spans="1:2" ht="12.75">
      <c r="A778" t="s">
        <v>3589</v>
      </c>
      <c r="B778" t="e">
        <f>#REF!*90%</f>
        <v>#REF!</v>
      </c>
    </row>
    <row r="779" spans="1:2" ht="12.75">
      <c r="A779" t="s">
        <v>3590</v>
      </c>
      <c r="B779" t="e">
        <f>#REF!*90%</f>
        <v>#REF!</v>
      </c>
    </row>
    <row r="780" spans="1:2" ht="12.75">
      <c r="A780" t="s">
        <v>3591</v>
      </c>
      <c r="B780" t="e">
        <f>#REF!*90%</f>
        <v>#REF!</v>
      </c>
    </row>
    <row r="781" spans="1:2" ht="12.75">
      <c r="A781" t="s">
        <v>3592</v>
      </c>
      <c r="B781" t="e">
        <f>#REF!*90%</f>
        <v>#REF!</v>
      </c>
    </row>
    <row r="782" spans="1:2" ht="12.75">
      <c r="A782" t="s">
        <v>3593</v>
      </c>
      <c r="B782" t="e">
        <f>#REF!*90%</f>
        <v>#REF!</v>
      </c>
    </row>
    <row r="783" spans="1:2" ht="12.75">
      <c r="A783" t="s">
        <v>3594</v>
      </c>
      <c r="B783" t="e">
        <f>#REF!*90%</f>
        <v>#REF!</v>
      </c>
    </row>
    <row r="784" spans="1:2" ht="12.75">
      <c r="A784" t="s">
        <v>3595</v>
      </c>
      <c r="B784" t="e">
        <f>#REF!*90%</f>
        <v>#REF!</v>
      </c>
    </row>
    <row r="785" spans="1:2" ht="12.75">
      <c r="A785" t="s">
        <v>3596</v>
      </c>
      <c r="B785" t="e">
        <f>#REF!*90%</f>
        <v>#REF!</v>
      </c>
    </row>
    <row r="786" spans="1:2" ht="12.75">
      <c r="A786" t="s">
        <v>3597</v>
      </c>
      <c r="B786" t="e">
        <f>#REF!*90%</f>
        <v>#REF!</v>
      </c>
    </row>
    <row r="787" spans="1:2" ht="12.75">
      <c r="A787" t="s">
        <v>3598</v>
      </c>
      <c r="B787" t="e">
        <f>#REF!*90%</f>
        <v>#REF!</v>
      </c>
    </row>
    <row r="788" spans="1:2" ht="12.75">
      <c r="A788" t="s">
        <v>3599</v>
      </c>
      <c r="B788" t="e">
        <f>#REF!*90%</f>
        <v>#REF!</v>
      </c>
    </row>
    <row r="789" spans="1:2" ht="12.75">
      <c r="A789" t="s">
        <v>3600</v>
      </c>
      <c r="B789" t="e">
        <f>#REF!*90%</f>
        <v>#REF!</v>
      </c>
    </row>
    <row r="790" spans="1:2" ht="12.75">
      <c r="A790" t="s">
        <v>3601</v>
      </c>
      <c r="B790" t="e">
        <f>#REF!*90%</f>
        <v>#REF!</v>
      </c>
    </row>
    <row r="791" spans="1:2" ht="12.75">
      <c r="A791" t="s">
        <v>3602</v>
      </c>
      <c r="B791" t="e">
        <f>#REF!*90%</f>
        <v>#REF!</v>
      </c>
    </row>
    <row r="792" spans="1:2" ht="12.75">
      <c r="A792" t="s">
        <v>3603</v>
      </c>
      <c r="B792" t="e">
        <f>#REF!*90%</f>
        <v>#REF!</v>
      </c>
    </row>
    <row r="793" spans="1:2" ht="12.75">
      <c r="A793" t="s">
        <v>3604</v>
      </c>
      <c r="B793" t="e">
        <f>#REF!*90%</f>
        <v>#REF!</v>
      </c>
    </row>
    <row r="794" spans="1:2" ht="12.75">
      <c r="A794" t="s">
        <v>3605</v>
      </c>
      <c r="B794" t="e">
        <f>#REF!*90%</f>
        <v>#REF!</v>
      </c>
    </row>
    <row r="795" spans="1:2" ht="12.75">
      <c r="A795" t="s">
        <v>3606</v>
      </c>
      <c r="B795" t="e">
        <f>#REF!*90%</f>
        <v>#REF!</v>
      </c>
    </row>
    <row r="796" spans="1:2" ht="12.75">
      <c r="A796" t="s">
        <v>3607</v>
      </c>
      <c r="B796" t="e">
        <f>#REF!*90%</f>
        <v>#REF!</v>
      </c>
    </row>
    <row r="797" spans="1:2" ht="12.75">
      <c r="A797" t="s">
        <v>3608</v>
      </c>
      <c r="B797" t="e">
        <f>#REF!*90%</f>
        <v>#REF!</v>
      </c>
    </row>
    <row r="798" spans="1:2" ht="12.75">
      <c r="A798" t="s">
        <v>3609</v>
      </c>
      <c r="B798" t="e">
        <f>#REF!*90%</f>
        <v>#REF!</v>
      </c>
    </row>
    <row r="799" spans="1:2" ht="12.75">
      <c r="A799" t="s">
        <v>3610</v>
      </c>
      <c r="B799" t="e">
        <f>#REF!*90%</f>
        <v>#REF!</v>
      </c>
    </row>
    <row r="800" spans="1:2" ht="12.75">
      <c r="A800" t="s">
        <v>3611</v>
      </c>
      <c r="B800" t="e">
        <f>#REF!*90%</f>
        <v>#REF!</v>
      </c>
    </row>
    <row r="801" spans="1:2" ht="12.75">
      <c r="A801" t="s">
        <v>3612</v>
      </c>
      <c r="B801" t="e">
        <f>#REF!*90%</f>
        <v>#REF!</v>
      </c>
    </row>
    <row r="802" spans="1:2" ht="12.75">
      <c r="A802" t="s">
        <v>3613</v>
      </c>
      <c r="B802" t="e">
        <f>#REF!*90%</f>
        <v>#REF!</v>
      </c>
    </row>
    <row r="803" spans="1:2" ht="12.75">
      <c r="A803" t="s">
        <v>3614</v>
      </c>
      <c r="B803" t="e">
        <f>#REF!*90%</f>
        <v>#REF!</v>
      </c>
    </row>
    <row r="804" spans="1:2" ht="12.75">
      <c r="A804" t="s">
        <v>3615</v>
      </c>
      <c r="B804" t="e">
        <f>#REF!*90%</f>
        <v>#REF!</v>
      </c>
    </row>
    <row r="805" spans="1:2" ht="12.75">
      <c r="A805" t="s">
        <v>3616</v>
      </c>
      <c r="B805" t="e">
        <f>#REF!*90%</f>
        <v>#REF!</v>
      </c>
    </row>
    <row r="806" spans="1:2" ht="12.75">
      <c r="A806" t="s">
        <v>3617</v>
      </c>
      <c r="B806" t="e">
        <f>#REF!*90%</f>
        <v>#REF!</v>
      </c>
    </row>
    <row r="807" spans="1:2" ht="12.75">
      <c r="A807" t="s">
        <v>3618</v>
      </c>
      <c r="B807" t="e">
        <f>#REF!*90%</f>
        <v>#REF!</v>
      </c>
    </row>
    <row r="808" spans="1:2" ht="12.75">
      <c r="A808" t="s">
        <v>3619</v>
      </c>
      <c r="B808" t="e">
        <f>#REF!*90%</f>
        <v>#REF!</v>
      </c>
    </row>
    <row r="809" spans="1:2" ht="12.75">
      <c r="A809" t="s">
        <v>3620</v>
      </c>
      <c r="B809" t="e">
        <f>#REF!*90%</f>
        <v>#REF!</v>
      </c>
    </row>
    <row r="810" spans="1:2" ht="12.75">
      <c r="A810" t="s">
        <v>3620</v>
      </c>
      <c r="B810" t="e">
        <f>#REF!*90%</f>
        <v>#REF!</v>
      </c>
    </row>
    <row r="811" spans="1:2" ht="12.75">
      <c r="A811" t="s">
        <v>3621</v>
      </c>
      <c r="B811" t="e">
        <f>#REF!*90%</f>
        <v>#REF!</v>
      </c>
    </row>
    <row r="812" spans="1:2" ht="12.75">
      <c r="A812" t="s">
        <v>3622</v>
      </c>
      <c r="B812" t="e">
        <f>#REF!*90%</f>
        <v>#REF!</v>
      </c>
    </row>
    <row r="813" spans="1:2" ht="12.75">
      <c r="A813" t="s">
        <v>3623</v>
      </c>
      <c r="B813" t="e">
        <f>#REF!*90%</f>
        <v>#REF!</v>
      </c>
    </row>
    <row r="814" spans="1:2" ht="12.75">
      <c r="A814" t="s">
        <v>3624</v>
      </c>
      <c r="B814" t="e">
        <f>#REF!*90%</f>
        <v>#REF!</v>
      </c>
    </row>
    <row r="815" spans="1:2" ht="12.75">
      <c r="A815" t="s">
        <v>3625</v>
      </c>
      <c r="B815" t="e">
        <f>#REF!*90%</f>
        <v>#REF!</v>
      </c>
    </row>
    <row r="816" spans="1:2" ht="12.75">
      <c r="A816" t="s">
        <v>3626</v>
      </c>
      <c r="B816" t="e">
        <f>#REF!*90%</f>
        <v>#REF!</v>
      </c>
    </row>
    <row r="817" spans="1:2" ht="12.75">
      <c r="A817" t="s">
        <v>3627</v>
      </c>
      <c r="B817" t="e">
        <f>#REF!*90%</f>
        <v>#REF!</v>
      </c>
    </row>
    <row r="818" spans="1:2" ht="12.75">
      <c r="A818" t="s">
        <v>3628</v>
      </c>
      <c r="B818" t="e">
        <f>#REF!*90%</f>
        <v>#REF!</v>
      </c>
    </row>
    <row r="819" spans="1:2" ht="12.75">
      <c r="A819" t="s">
        <v>3629</v>
      </c>
      <c r="B819" t="e">
        <f>#REF!*90%</f>
        <v>#REF!</v>
      </c>
    </row>
    <row r="820" spans="1:2" ht="12.75">
      <c r="A820" t="s">
        <v>3630</v>
      </c>
      <c r="B820" t="e">
        <f>#REF!*90%</f>
        <v>#REF!</v>
      </c>
    </row>
    <row r="821" spans="1:2" ht="12.75">
      <c r="A821" t="s">
        <v>3631</v>
      </c>
      <c r="B821" t="e">
        <f>#REF!*90%</f>
        <v>#REF!</v>
      </c>
    </row>
    <row r="822" spans="1:2" ht="12.75">
      <c r="A822" t="s">
        <v>3632</v>
      </c>
      <c r="B822" t="e">
        <f>#REF!*90%</f>
        <v>#REF!</v>
      </c>
    </row>
    <row r="823" spans="1:2" ht="12.75">
      <c r="A823" t="s">
        <v>3633</v>
      </c>
      <c r="B823" t="e">
        <f>#REF!*90%</f>
        <v>#REF!</v>
      </c>
    </row>
    <row r="824" spans="1:2" ht="12.75">
      <c r="A824" t="s">
        <v>3634</v>
      </c>
      <c r="B824" t="e">
        <f>#REF!*90%</f>
        <v>#REF!</v>
      </c>
    </row>
    <row r="825" spans="1:2" ht="12.75">
      <c r="A825" t="s">
        <v>3635</v>
      </c>
      <c r="B825" t="e">
        <f>#REF!*90%</f>
        <v>#REF!</v>
      </c>
    </row>
    <row r="826" spans="1:2" ht="12.75">
      <c r="A826" t="s">
        <v>3636</v>
      </c>
      <c r="B826" t="e">
        <f>#REF!*90%</f>
        <v>#REF!</v>
      </c>
    </row>
    <row r="827" spans="1:2" ht="12.75">
      <c r="A827" t="s">
        <v>3637</v>
      </c>
      <c r="B827" t="e">
        <f>#REF!*90%</f>
        <v>#REF!</v>
      </c>
    </row>
    <row r="828" spans="1:2" ht="12.75">
      <c r="A828" t="s">
        <v>3638</v>
      </c>
      <c r="B828" t="e">
        <f>#REF!*90%</f>
        <v>#REF!</v>
      </c>
    </row>
    <row r="829" spans="1:2" ht="12.75">
      <c r="A829" t="s">
        <v>3639</v>
      </c>
      <c r="B829" t="e">
        <f>#REF!*90%</f>
        <v>#REF!</v>
      </c>
    </row>
    <row r="830" spans="1:2" ht="12.75">
      <c r="A830" t="s">
        <v>3640</v>
      </c>
      <c r="B830" t="e">
        <f>#REF!*90%</f>
        <v>#REF!</v>
      </c>
    </row>
    <row r="831" spans="1:2" ht="12.75">
      <c r="A831" t="s">
        <v>3641</v>
      </c>
      <c r="B831" t="e">
        <f>#REF!*90%</f>
        <v>#REF!</v>
      </c>
    </row>
    <row r="832" spans="1:2" ht="12.75">
      <c r="A832" t="s">
        <v>3642</v>
      </c>
      <c r="B832" t="e">
        <f>#REF!*90%</f>
        <v>#REF!</v>
      </c>
    </row>
    <row r="833" spans="1:2" ht="12.75">
      <c r="A833" t="s">
        <v>3643</v>
      </c>
      <c r="B833" t="e">
        <f>#REF!*90%</f>
        <v>#REF!</v>
      </c>
    </row>
    <row r="834" spans="1:2" ht="12.75">
      <c r="A834" t="s">
        <v>3644</v>
      </c>
      <c r="B834" t="e">
        <f>#REF!*90%</f>
        <v>#REF!</v>
      </c>
    </row>
    <row r="835" spans="1:2" ht="12.75">
      <c r="A835" t="s">
        <v>3645</v>
      </c>
      <c r="B835" t="e">
        <f>#REF!*90%</f>
        <v>#REF!</v>
      </c>
    </row>
    <row r="836" spans="1:2" ht="12.75">
      <c r="A836" t="s">
        <v>3646</v>
      </c>
      <c r="B836" t="e">
        <f>#REF!*90%</f>
        <v>#REF!</v>
      </c>
    </row>
    <row r="837" spans="1:2" ht="12.75">
      <c r="A837" t="s">
        <v>3647</v>
      </c>
      <c r="B837" t="e">
        <f>#REF!*90%</f>
        <v>#REF!</v>
      </c>
    </row>
    <row r="838" spans="1:2" ht="12.75">
      <c r="A838" t="s">
        <v>3648</v>
      </c>
      <c r="B838" t="e">
        <f>#REF!*90%</f>
        <v>#REF!</v>
      </c>
    </row>
    <row r="839" spans="1:2" ht="12.75">
      <c r="A839" t="s">
        <v>3649</v>
      </c>
      <c r="B839" t="e">
        <f>#REF!*90%</f>
        <v>#REF!</v>
      </c>
    </row>
    <row r="840" spans="1:2" ht="12.75">
      <c r="A840" t="s">
        <v>3650</v>
      </c>
      <c r="B840" t="e">
        <f>#REF!*90%</f>
        <v>#REF!</v>
      </c>
    </row>
    <row r="841" spans="1:2" ht="12.75">
      <c r="A841" t="s">
        <v>3651</v>
      </c>
      <c r="B841" t="e">
        <f>#REF!*90%</f>
        <v>#REF!</v>
      </c>
    </row>
    <row r="842" spans="1:2" ht="12.75">
      <c r="A842" t="s">
        <v>3652</v>
      </c>
      <c r="B842" t="e">
        <f>#REF!*90%</f>
        <v>#REF!</v>
      </c>
    </row>
    <row r="843" spans="1:2" ht="12.75">
      <c r="A843" t="s">
        <v>3653</v>
      </c>
      <c r="B843" t="e">
        <f>#REF!*90%</f>
        <v>#REF!</v>
      </c>
    </row>
    <row r="844" spans="1:2" ht="12.75">
      <c r="A844" t="s">
        <v>308</v>
      </c>
      <c r="B844" t="e">
        <f>#REF!*90%</f>
        <v>#REF!</v>
      </c>
    </row>
    <row r="845" spans="1:2" ht="12.75">
      <c r="A845" t="s">
        <v>309</v>
      </c>
      <c r="B845" t="e">
        <f>#REF!*90%</f>
        <v>#REF!</v>
      </c>
    </row>
    <row r="846" spans="1:2" ht="12.75">
      <c r="A846" t="s">
        <v>310</v>
      </c>
      <c r="B846" t="e">
        <f>#REF!*90%</f>
        <v>#REF!</v>
      </c>
    </row>
    <row r="847" spans="1:2" ht="12.75">
      <c r="A847" t="s">
        <v>311</v>
      </c>
      <c r="B847" t="e">
        <f>#REF!*90%</f>
        <v>#REF!</v>
      </c>
    </row>
    <row r="848" spans="1:2" ht="12.75">
      <c r="A848" t="s">
        <v>312</v>
      </c>
      <c r="B848" t="e">
        <f>#REF!*90%</f>
        <v>#REF!</v>
      </c>
    </row>
    <row r="849" spans="1:2" ht="12.75">
      <c r="A849" t="s">
        <v>313</v>
      </c>
      <c r="B849" t="e">
        <f>#REF!*90%</f>
        <v>#REF!</v>
      </c>
    </row>
    <row r="850" spans="1:2" ht="12.75">
      <c r="A850" t="s">
        <v>314</v>
      </c>
      <c r="B850" t="e">
        <f>#REF!*90%</f>
        <v>#REF!</v>
      </c>
    </row>
    <row r="851" spans="1:2" ht="12.75">
      <c r="A851" t="s">
        <v>315</v>
      </c>
      <c r="B851" t="e">
        <f>#REF!*90%</f>
        <v>#REF!</v>
      </c>
    </row>
    <row r="852" spans="1:2" ht="12.75">
      <c r="A852" t="s">
        <v>316</v>
      </c>
      <c r="B852" t="e">
        <f>#REF!*90%</f>
        <v>#REF!</v>
      </c>
    </row>
    <row r="853" spans="1:2" ht="12.75">
      <c r="A853" t="s">
        <v>2215</v>
      </c>
      <c r="B853" t="e">
        <f>#REF!*90%</f>
        <v>#REF!</v>
      </c>
    </row>
    <row r="854" spans="1:2" ht="12.75">
      <c r="A854" t="s">
        <v>317</v>
      </c>
      <c r="B854" t="e">
        <f>#REF!*90%</f>
        <v>#REF!</v>
      </c>
    </row>
    <row r="855" spans="1:2" ht="12.75">
      <c r="A855" t="s">
        <v>318</v>
      </c>
      <c r="B855" t="e">
        <f>#REF!*90%</f>
        <v>#REF!</v>
      </c>
    </row>
    <row r="856" spans="1:2" ht="12.75">
      <c r="A856" t="s">
        <v>319</v>
      </c>
      <c r="B856" t="e">
        <f>#REF!*90%</f>
        <v>#REF!</v>
      </c>
    </row>
    <row r="857" spans="1:2" ht="12.75">
      <c r="A857" t="s">
        <v>320</v>
      </c>
      <c r="B857" t="e">
        <f>#REF!*90%</f>
        <v>#REF!</v>
      </c>
    </row>
    <row r="858" spans="1:2" ht="12.75">
      <c r="A858" t="s">
        <v>321</v>
      </c>
      <c r="B858" t="e">
        <f>#REF!*90%</f>
        <v>#REF!</v>
      </c>
    </row>
    <row r="859" spans="1:2" ht="12.75">
      <c r="A859" t="s">
        <v>322</v>
      </c>
      <c r="B859" t="e">
        <f>#REF!*90%</f>
        <v>#REF!</v>
      </c>
    </row>
    <row r="860" spans="1:2" ht="12.75">
      <c r="A860" t="s">
        <v>323</v>
      </c>
      <c r="B860" t="e">
        <f>#REF!*90%</f>
        <v>#REF!</v>
      </c>
    </row>
    <row r="861" spans="1:2" ht="12.75">
      <c r="A861" t="s">
        <v>324</v>
      </c>
      <c r="B861" t="e">
        <f>#REF!*90%</f>
        <v>#REF!</v>
      </c>
    </row>
    <row r="862" spans="1:2" ht="12.75">
      <c r="A862" t="s">
        <v>325</v>
      </c>
      <c r="B862" t="e">
        <f>#REF!*90%</f>
        <v>#REF!</v>
      </c>
    </row>
    <row r="863" spans="1:2" ht="12.75">
      <c r="A863" t="s">
        <v>326</v>
      </c>
      <c r="B863" t="e">
        <f>#REF!*90%</f>
        <v>#REF!</v>
      </c>
    </row>
    <row r="864" spans="1:2" ht="12.75">
      <c r="A864" t="s">
        <v>327</v>
      </c>
      <c r="B864" t="e">
        <f>#REF!*90%</f>
        <v>#REF!</v>
      </c>
    </row>
    <row r="865" spans="1:2" ht="12.75">
      <c r="A865" t="s">
        <v>328</v>
      </c>
      <c r="B865" t="e">
        <f>#REF!*90%</f>
        <v>#REF!</v>
      </c>
    </row>
    <row r="866" spans="1:2" ht="12.75">
      <c r="A866" t="s">
        <v>329</v>
      </c>
      <c r="B866" t="e">
        <f>#REF!*90%</f>
        <v>#REF!</v>
      </c>
    </row>
    <row r="867" spans="1:2" ht="12.75">
      <c r="A867" t="s">
        <v>330</v>
      </c>
      <c r="B867" t="e">
        <f>#REF!*90%</f>
        <v>#REF!</v>
      </c>
    </row>
    <row r="868" spans="1:2" ht="12.75">
      <c r="A868" t="s">
        <v>331</v>
      </c>
      <c r="B868" t="e">
        <f>#REF!*90%</f>
        <v>#REF!</v>
      </c>
    </row>
    <row r="869" spans="1:2" ht="12.75">
      <c r="A869" t="s">
        <v>332</v>
      </c>
      <c r="B869" t="e">
        <f>#REF!*90%</f>
        <v>#REF!</v>
      </c>
    </row>
    <row r="870" spans="1:2" ht="12.75">
      <c r="A870" t="s">
        <v>333</v>
      </c>
      <c r="B870" t="e">
        <f>#REF!*90%</f>
        <v>#REF!</v>
      </c>
    </row>
    <row r="871" spans="1:2" ht="12.75">
      <c r="A871" t="s">
        <v>334</v>
      </c>
      <c r="B871" t="e">
        <f>#REF!*90%</f>
        <v>#REF!</v>
      </c>
    </row>
    <row r="872" spans="1:2" ht="12.75">
      <c r="A872" t="s">
        <v>335</v>
      </c>
      <c r="B872" t="e">
        <f>#REF!*90%</f>
        <v>#REF!</v>
      </c>
    </row>
    <row r="873" spans="1:2" ht="12.75">
      <c r="A873" t="s">
        <v>336</v>
      </c>
      <c r="B873" t="e">
        <f>#REF!*90%</f>
        <v>#REF!</v>
      </c>
    </row>
    <row r="874" spans="1:2" ht="12.75">
      <c r="A874" t="s">
        <v>337</v>
      </c>
      <c r="B874" t="e">
        <f>#REF!*90%</f>
        <v>#REF!</v>
      </c>
    </row>
    <row r="875" spans="1:2" ht="12.75">
      <c r="A875" t="s">
        <v>338</v>
      </c>
      <c r="B875" t="e">
        <f>#REF!*90%</f>
        <v>#REF!</v>
      </c>
    </row>
    <row r="876" spans="1:2" ht="12.75">
      <c r="A876" t="s">
        <v>339</v>
      </c>
      <c r="B876" t="e">
        <f>#REF!*90%</f>
        <v>#REF!</v>
      </c>
    </row>
    <row r="877" spans="1:2" ht="12.75">
      <c r="A877" t="s">
        <v>340</v>
      </c>
      <c r="B877" t="e">
        <f>#REF!*90%</f>
        <v>#REF!</v>
      </c>
    </row>
    <row r="878" spans="1:2" ht="12.75">
      <c r="A878" t="s">
        <v>341</v>
      </c>
      <c r="B878" t="e">
        <f>#REF!*90%</f>
        <v>#REF!</v>
      </c>
    </row>
    <row r="879" spans="1:2" ht="12.75">
      <c r="A879" t="s">
        <v>342</v>
      </c>
      <c r="B879" t="e">
        <f>#REF!*90%</f>
        <v>#REF!</v>
      </c>
    </row>
    <row r="880" spans="1:2" ht="12.75">
      <c r="A880" t="s">
        <v>343</v>
      </c>
      <c r="B880" t="e">
        <f>#REF!*90%</f>
        <v>#REF!</v>
      </c>
    </row>
    <row r="881" spans="1:2" ht="12.75">
      <c r="A881" t="s">
        <v>344</v>
      </c>
      <c r="B881" t="e">
        <f>#REF!*90%</f>
        <v>#REF!</v>
      </c>
    </row>
    <row r="882" spans="1:2" ht="12.75">
      <c r="A882" t="s">
        <v>345</v>
      </c>
      <c r="B882" t="e">
        <f>#REF!*90%</f>
        <v>#REF!</v>
      </c>
    </row>
    <row r="883" spans="1:2" ht="12.75">
      <c r="A883" t="s">
        <v>346</v>
      </c>
      <c r="B883" t="e">
        <f>#REF!*90%</f>
        <v>#REF!</v>
      </c>
    </row>
    <row r="884" spans="1:2" ht="12.75">
      <c r="A884" t="s">
        <v>347</v>
      </c>
      <c r="B884" t="e">
        <f>#REF!*90%</f>
        <v>#REF!</v>
      </c>
    </row>
    <row r="885" spans="1:2" ht="12.75">
      <c r="A885" t="s">
        <v>348</v>
      </c>
      <c r="B885" t="e">
        <f>#REF!*90%</f>
        <v>#REF!</v>
      </c>
    </row>
    <row r="886" spans="1:2" ht="12.75">
      <c r="A886" t="s">
        <v>349</v>
      </c>
      <c r="B886" t="e">
        <f>#REF!*90%</f>
        <v>#REF!</v>
      </c>
    </row>
    <row r="887" spans="1:2" ht="12.75">
      <c r="A887" t="s">
        <v>350</v>
      </c>
      <c r="B887" t="e">
        <f>#REF!*90%</f>
        <v>#REF!</v>
      </c>
    </row>
    <row r="888" spans="1:2" ht="12.75">
      <c r="A888" t="s">
        <v>351</v>
      </c>
      <c r="B888" t="e">
        <f>#REF!*90%</f>
        <v>#REF!</v>
      </c>
    </row>
    <row r="889" spans="1:2" ht="12.75">
      <c r="A889" t="s">
        <v>1053</v>
      </c>
      <c r="B889" t="e">
        <f>#REF!*90%</f>
        <v>#REF!</v>
      </c>
    </row>
    <row r="890" spans="1:2" ht="12.75">
      <c r="A890" t="s">
        <v>352</v>
      </c>
      <c r="B890" t="e">
        <f>#REF!*90%</f>
        <v>#REF!</v>
      </c>
    </row>
    <row r="891" spans="1:2" ht="12.75">
      <c r="A891" t="s">
        <v>353</v>
      </c>
      <c r="B891" t="e">
        <f>#REF!*90%</f>
        <v>#REF!</v>
      </c>
    </row>
    <row r="892" spans="1:2" ht="12.75">
      <c r="A892" t="s">
        <v>354</v>
      </c>
      <c r="B892" t="e">
        <f>#REF!*90%</f>
        <v>#REF!</v>
      </c>
    </row>
    <row r="893" spans="1:2" ht="12.75">
      <c r="A893" t="s">
        <v>355</v>
      </c>
      <c r="B893" t="e">
        <f>#REF!*90%</f>
        <v>#REF!</v>
      </c>
    </row>
    <row r="894" spans="1:2" ht="12.75">
      <c r="A894" t="s">
        <v>356</v>
      </c>
      <c r="B894" t="e">
        <f>#REF!*90%</f>
        <v>#REF!</v>
      </c>
    </row>
    <row r="895" spans="1:2" ht="12.75">
      <c r="A895" t="s">
        <v>357</v>
      </c>
      <c r="B895" t="e">
        <f>#REF!*90%</f>
        <v>#REF!</v>
      </c>
    </row>
    <row r="896" spans="1:2" ht="12.75">
      <c r="A896" t="s">
        <v>358</v>
      </c>
      <c r="B896" t="e">
        <f>#REF!*90%</f>
        <v>#REF!</v>
      </c>
    </row>
    <row r="897" spans="1:2" ht="12.75">
      <c r="A897" t="s">
        <v>359</v>
      </c>
      <c r="B897" t="e">
        <f>#REF!*90%</f>
        <v>#REF!</v>
      </c>
    </row>
    <row r="898" spans="1:2" ht="12.75">
      <c r="A898" t="s">
        <v>360</v>
      </c>
      <c r="B898" t="e">
        <f>#REF!*90%</f>
        <v>#REF!</v>
      </c>
    </row>
    <row r="899" spans="1:2" ht="12.75">
      <c r="A899" t="s">
        <v>361</v>
      </c>
      <c r="B899" t="e">
        <f>#REF!*90%</f>
        <v>#REF!</v>
      </c>
    </row>
    <row r="900" spans="1:2" ht="12.75">
      <c r="A900" t="s">
        <v>362</v>
      </c>
      <c r="B900" t="e">
        <f>#REF!*90%</f>
        <v>#REF!</v>
      </c>
    </row>
    <row r="901" spans="1:2" ht="12.75">
      <c r="A901" t="s">
        <v>363</v>
      </c>
      <c r="B901" t="e">
        <f>#REF!*90%</f>
        <v>#REF!</v>
      </c>
    </row>
    <row r="902" spans="1:2" ht="12.75">
      <c r="A902" t="s">
        <v>364</v>
      </c>
      <c r="B902" t="e">
        <f>#REF!*90%</f>
        <v>#REF!</v>
      </c>
    </row>
    <row r="903" spans="1:2" ht="12.75">
      <c r="A903" t="s">
        <v>365</v>
      </c>
      <c r="B903" t="e">
        <f>#REF!*90%</f>
        <v>#REF!</v>
      </c>
    </row>
    <row r="904" spans="1:2" ht="12.75">
      <c r="A904" t="s">
        <v>366</v>
      </c>
      <c r="B904" t="e">
        <f>#REF!*90%</f>
        <v>#REF!</v>
      </c>
    </row>
    <row r="905" spans="1:2" ht="12.75">
      <c r="A905" t="s">
        <v>367</v>
      </c>
      <c r="B905" t="e">
        <f>#REF!*90%</f>
        <v>#REF!</v>
      </c>
    </row>
    <row r="906" spans="1:2" ht="12.75">
      <c r="A906" t="s">
        <v>368</v>
      </c>
      <c r="B906" t="e">
        <f>#REF!*90%</f>
        <v>#REF!</v>
      </c>
    </row>
    <row r="907" spans="1:2" ht="12.75">
      <c r="A907" t="s">
        <v>369</v>
      </c>
      <c r="B907" t="e">
        <f>#REF!*90%</f>
        <v>#REF!</v>
      </c>
    </row>
    <row r="908" spans="1:2" ht="12.75">
      <c r="A908" t="s">
        <v>370</v>
      </c>
      <c r="B908" t="e">
        <f>#REF!*90%</f>
        <v>#REF!</v>
      </c>
    </row>
    <row r="909" spans="1:2" ht="12.75">
      <c r="A909" t="s">
        <v>371</v>
      </c>
      <c r="B909" t="e">
        <f>#REF!*90%</f>
        <v>#REF!</v>
      </c>
    </row>
    <row r="910" spans="1:2" ht="12.75">
      <c r="A910" t="s">
        <v>372</v>
      </c>
      <c r="B910" t="e">
        <f>#REF!*90%</f>
        <v>#REF!</v>
      </c>
    </row>
    <row r="911" spans="1:2" ht="12.75">
      <c r="A911" t="s">
        <v>373</v>
      </c>
      <c r="B911" t="e">
        <f>#REF!*90%</f>
        <v>#REF!</v>
      </c>
    </row>
    <row r="912" spans="1:2" ht="12.75">
      <c r="A912" t="s">
        <v>374</v>
      </c>
      <c r="B912" t="e">
        <f>#REF!*90%</f>
        <v>#REF!</v>
      </c>
    </row>
    <row r="913" spans="1:2" ht="12.75">
      <c r="A913" t="s">
        <v>375</v>
      </c>
      <c r="B913" t="e">
        <f>#REF!*90%</f>
        <v>#REF!</v>
      </c>
    </row>
    <row r="914" spans="1:2" ht="12.75">
      <c r="A914" t="s">
        <v>376</v>
      </c>
      <c r="B914" t="e">
        <f>#REF!*90%</f>
        <v>#REF!</v>
      </c>
    </row>
    <row r="915" spans="1:2" ht="12.75">
      <c r="A915" t="s">
        <v>377</v>
      </c>
      <c r="B915" t="e">
        <f>#REF!*90%</f>
        <v>#REF!</v>
      </c>
    </row>
    <row r="916" spans="1:2" ht="12.75">
      <c r="A916" t="s">
        <v>378</v>
      </c>
      <c r="B916" t="e">
        <f>#REF!*90%</f>
        <v>#REF!</v>
      </c>
    </row>
    <row r="917" spans="1:2" ht="12.75">
      <c r="A917" t="s">
        <v>379</v>
      </c>
      <c r="B917" t="e">
        <f>#REF!*90%</f>
        <v>#REF!</v>
      </c>
    </row>
    <row r="918" spans="1:2" ht="12.75">
      <c r="A918" t="s">
        <v>380</v>
      </c>
      <c r="B918" t="e">
        <f>#REF!*90%</f>
        <v>#REF!</v>
      </c>
    </row>
    <row r="919" spans="1:2" ht="12.75">
      <c r="A919" t="s">
        <v>381</v>
      </c>
      <c r="B919" t="e">
        <f>#REF!*90%</f>
        <v>#REF!</v>
      </c>
    </row>
    <row r="920" spans="1:2" ht="12.75">
      <c r="A920" t="s">
        <v>382</v>
      </c>
      <c r="B920" t="e">
        <f>#REF!*90%</f>
        <v>#REF!</v>
      </c>
    </row>
    <row r="921" spans="1:2" ht="12.75">
      <c r="A921" t="s">
        <v>383</v>
      </c>
      <c r="B921" t="e">
        <f>#REF!*90%</f>
        <v>#REF!</v>
      </c>
    </row>
    <row r="922" spans="1:2" ht="12.75">
      <c r="A922" t="s">
        <v>384</v>
      </c>
      <c r="B922" t="e">
        <f>#REF!*90%</f>
        <v>#REF!</v>
      </c>
    </row>
    <row r="923" spans="1:2" ht="12.75">
      <c r="A923" t="s">
        <v>385</v>
      </c>
      <c r="B923" t="e">
        <f>#REF!*90%</f>
        <v>#REF!</v>
      </c>
    </row>
    <row r="924" spans="1:2" ht="12.75">
      <c r="A924" t="s">
        <v>386</v>
      </c>
      <c r="B924" t="e">
        <f>#REF!*90%</f>
        <v>#REF!</v>
      </c>
    </row>
    <row r="925" spans="1:2" ht="12.75">
      <c r="A925" t="s">
        <v>387</v>
      </c>
      <c r="B925" t="e">
        <f>#REF!*90%</f>
        <v>#REF!</v>
      </c>
    </row>
    <row r="926" spans="1:2" ht="12.75">
      <c r="A926" t="s">
        <v>388</v>
      </c>
      <c r="B926" t="e">
        <f>#REF!*90%</f>
        <v>#REF!</v>
      </c>
    </row>
    <row r="927" spans="1:2" ht="12.75">
      <c r="A927" t="s">
        <v>389</v>
      </c>
      <c r="B927" t="e">
        <f>#REF!*90%</f>
        <v>#REF!</v>
      </c>
    </row>
    <row r="928" spans="1:2" ht="12.75">
      <c r="A928" t="s">
        <v>390</v>
      </c>
      <c r="B928" t="e">
        <f>#REF!*90%</f>
        <v>#REF!</v>
      </c>
    </row>
    <row r="929" spans="1:2" ht="12.75">
      <c r="A929" t="s">
        <v>391</v>
      </c>
      <c r="B929" t="e">
        <f>#REF!*90%</f>
        <v>#REF!</v>
      </c>
    </row>
    <row r="930" spans="1:2" ht="12.75">
      <c r="A930" t="s">
        <v>392</v>
      </c>
      <c r="B930" t="e">
        <f>#REF!*90%</f>
        <v>#REF!</v>
      </c>
    </row>
    <row r="931" spans="1:2" ht="12.75">
      <c r="A931" t="s">
        <v>393</v>
      </c>
      <c r="B931" t="e">
        <f>#REF!*90%</f>
        <v>#REF!</v>
      </c>
    </row>
    <row r="932" spans="1:2" ht="12.75">
      <c r="A932" t="s">
        <v>394</v>
      </c>
      <c r="B932" t="e">
        <f>#REF!*90%</f>
        <v>#REF!</v>
      </c>
    </row>
    <row r="933" spans="1:2" ht="12.75">
      <c r="A933" t="s">
        <v>395</v>
      </c>
      <c r="B933" t="e">
        <f>#REF!*90%</f>
        <v>#REF!</v>
      </c>
    </row>
    <row r="934" spans="1:2" ht="12.75">
      <c r="A934" t="s">
        <v>396</v>
      </c>
      <c r="B934" t="e">
        <f>#REF!*90%</f>
        <v>#REF!</v>
      </c>
    </row>
    <row r="935" spans="1:2" ht="12.75">
      <c r="A935" t="s">
        <v>397</v>
      </c>
      <c r="B935" t="e">
        <f>#REF!*90%</f>
        <v>#REF!</v>
      </c>
    </row>
    <row r="936" spans="1:2" ht="12.75">
      <c r="A936" t="s">
        <v>398</v>
      </c>
      <c r="B936" t="e">
        <f>#REF!*90%</f>
        <v>#REF!</v>
      </c>
    </row>
    <row r="937" spans="1:2" ht="12.75">
      <c r="A937" t="s">
        <v>399</v>
      </c>
      <c r="B937" t="e">
        <f>#REF!*90%</f>
        <v>#REF!</v>
      </c>
    </row>
    <row r="938" spans="1:2" ht="12.75">
      <c r="A938" t="s">
        <v>400</v>
      </c>
      <c r="B938" t="e">
        <f>#REF!*90%</f>
        <v>#REF!</v>
      </c>
    </row>
    <row r="939" spans="1:2" ht="12.75">
      <c r="A939" t="s">
        <v>401</v>
      </c>
      <c r="B939" t="e">
        <f>#REF!*90%</f>
        <v>#REF!</v>
      </c>
    </row>
    <row r="940" spans="1:2" ht="12.75">
      <c r="A940" t="s">
        <v>402</v>
      </c>
      <c r="B940" t="e">
        <f>#REF!*90%</f>
        <v>#REF!</v>
      </c>
    </row>
    <row r="941" spans="1:2" ht="12.75">
      <c r="A941" t="s">
        <v>403</v>
      </c>
      <c r="B941" t="e">
        <f>#REF!*90%</f>
        <v>#REF!</v>
      </c>
    </row>
    <row r="942" spans="1:2" ht="12.75">
      <c r="A942" t="s">
        <v>404</v>
      </c>
      <c r="B942" t="e">
        <f>#REF!*90%</f>
        <v>#REF!</v>
      </c>
    </row>
    <row r="943" spans="1:2" ht="12.75">
      <c r="A943" t="s">
        <v>405</v>
      </c>
      <c r="B943" t="e">
        <f>#REF!*90%</f>
        <v>#REF!</v>
      </c>
    </row>
    <row r="944" spans="1:2" ht="12.75">
      <c r="A944" t="s">
        <v>406</v>
      </c>
      <c r="B944" t="e">
        <f>#REF!*90%</f>
        <v>#REF!</v>
      </c>
    </row>
    <row r="945" spans="1:2" ht="12.75">
      <c r="A945" t="s">
        <v>407</v>
      </c>
      <c r="B945" t="e">
        <f>#REF!*90%</f>
        <v>#REF!</v>
      </c>
    </row>
    <row r="946" spans="1:2" ht="12.75">
      <c r="A946" t="s">
        <v>408</v>
      </c>
      <c r="B946" t="e">
        <f>#REF!*90%</f>
        <v>#REF!</v>
      </c>
    </row>
    <row r="947" spans="1:2" ht="12.75">
      <c r="A947" t="s">
        <v>409</v>
      </c>
      <c r="B947" t="e">
        <f>#REF!*90%</f>
        <v>#REF!</v>
      </c>
    </row>
    <row r="948" spans="1:2" ht="12.75">
      <c r="A948" t="s">
        <v>410</v>
      </c>
      <c r="B948" t="e">
        <f>#REF!*90%</f>
        <v>#REF!</v>
      </c>
    </row>
    <row r="949" spans="1:2" ht="12.75">
      <c r="A949" t="s">
        <v>411</v>
      </c>
      <c r="B949" t="e">
        <f>#REF!*90%</f>
        <v>#REF!</v>
      </c>
    </row>
    <row r="950" spans="1:2" ht="12.75">
      <c r="A950" t="s">
        <v>412</v>
      </c>
      <c r="B950" t="e">
        <f>#REF!*90%</f>
        <v>#REF!</v>
      </c>
    </row>
    <row r="951" spans="1:2" ht="12.75">
      <c r="A951" t="s">
        <v>413</v>
      </c>
      <c r="B951" t="e">
        <f>#REF!*90%</f>
        <v>#REF!</v>
      </c>
    </row>
    <row r="952" spans="1:2" ht="12.75">
      <c r="A952" t="s">
        <v>414</v>
      </c>
      <c r="B952" t="e">
        <f>#REF!*90%</f>
        <v>#REF!</v>
      </c>
    </row>
    <row r="953" spans="1:2" ht="12.75">
      <c r="A953" t="s">
        <v>415</v>
      </c>
      <c r="B953" t="e">
        <f>#REF!*90%</f>
        <v>#REF!</v>
      </c>
    </row>
    <row r="954" spans="1:2" ht="12.75">
      <c r="A954" t="s">
        <v>416</v>
      </c>
      <c r="B954" t="e">
        <f>#REF!*90%</f>
        <v>#REF!</v>
      </c>
    </row>
    <row r="955" spans="1:2" ht="12.75">
      <c r="A955" t="s">
        <v>417</v>
      </c>
      <c r="B955" t="e">
        <f>#REF!*90%</f>
        <v>#REF!</v>
      </c>
    </row>
    <row r="956" spans="1:2" ht="12.75">
      <c r="A956" t="s">
        <v>418</v>
      </c>
      <c r="B956" t="e">
        <f>#REF!*90%</f>
        <v>#REF!</v>
      </c>
    </row>
    <row r="957" spans="1:2" ht="12.75">
      <c r="A957" t="s">
        <v>419</v>
      </c>
      <c r="B957" t="e">
        <f>#REF!*90%</f>
        <v>#REF!</v>
      </c>
    </row>
    <row r="958" spans="1:2" ht="12.75">
      <c r="A958" t="s">
        <v>420</v>
      </c>
      <c r="B958" t="e">
        <f>#REF!*90%</f>
        <v>#REF!</v>
      </c>
    </row>
    <row r="959" spans="1:2" ht="12.75">
      <c r="A959" t="s">
        <v>421</v>
      </c>
      <c r="B959" t="e">
        <f>#REF!*90%</f>
        <v>#REF!</v>
      </c>
    </row>
    <row r="960" spans="1:2" ht="12.75">
      <c r="A960" t="s">
        <v>422</v>
      </c>
      <c r="B960" t="e">
        <f>#REF!*90%</f>
        <v>#REF!</v>
      </c>
    </row>
    <row r="961" spans="1:2" ht="12.75">
      <c r="A961" t="s">
        <v>423</v>
      </c>
      <c r="B961" t="e">
        <f>#REF!*90%</f>
        <v>#REF!</v>
      </c>
    </row>
    <row r="962" spans="1:2" ht="12.75">
      <c r="A962" t="s">
        <v>424</v>
      </c>
      <c r="B962" t="e">
        <f>#REF!*90%</f>
        <v>#REF!</v>
      </c>
    </row>
    <row r="963" spans="1:2" ht="12.75">
      <c r="A963" t="s">
        <v>425</v>
      </c>
      <c r="B963" t="e">
        <f>#REF!*90%</f>
        <v>#REF!</v>
      </c>
    </row>
    <row r="964" spans="1:2" ht="12.75">
      <c r="A964" t="s">
        <v>426</v>
      </c>
      <c r="B964" t="e">
        <f>#REF!*90%</f>
        <v>#REF!</v>
      </c>
    </row>
    <row r="965" spans="1:2" ht="12.75">
      <c r="A965" t="s">
        <v>427</v>
      </c>
      <c r="B965" t="e">
        <f>#REF!*90%</f>
        <v>#REF!</v>
      </c>
    </row>
    <row r="966" spans="1:2" ht="12.75">
      <c r="A966" t="s">
        <v>428</v>
      </c>
      <c r="B966" t="e">
        <f>#REF!*90%</f>
        <v>#REF!</v>
      </c>
    </row>
    <row r="967" spans="1:2" ht="12.75">
      <c r="A967" t="s">
        <v>429</v>
      </c>
      <c r="B967" t="e">
        <f>#REF!*90%</f>
        <v>#REF!</v>
      </c>
    </row>
    <row r="968" spans="1:2" ht="12.75">
      <c r="A968" t="s">
        <v>430</v>
      </c>
      <c r="B968" t="e">
        <f>#REF!*90%</f>
        <v>#REF!</v>
      </c>
    </row>
    <row r="969" spans="1:2" ht="12.75">
      <c r="A969" t="s">
        <v>431</v>
      </c>
      <c r="B969" t="e">
        <f>#REF!*90%</f>
        <v>#REF!</v>
      </c>
    </row>
    <row r="970" spans="1:2" ht="12.75">
      <c r="A970" t="s">
        <v>432</v>
      </c>
      <c r="B970" t="e">
        <f>#REF!*90%</f>
        <v>#REF!</v>
      </c>
    </row>
    <row r="971" spans="1:2" ht="12.75">
      <c r="A971" t="s">
        <v>433</v>
      </c>
      <c r="B971" t="e">
        <f>#REF!*90%</f>
        <v>#REF!</v>
      </c>
    </row>
    <row r="972" spans="1:2" ht="12.75">
      <c r="A972" t="s">
        <v>1070</v>
      </c>
      <c r="B972" t="e">
        <f>#REF!*90%</f>
        <v>#REF!</v>
      </c>
    </row>
    <row r="973" spans="1:2" ht="12.75">
      <c r="A973" t="s">
        <v>434</v>
      </c>
      <c r="B973" t="e">
        <f>#REF!*90%</f>
        <v>#REF!</v>
      </c>
    </row>
    <row r="974" spans="1:2" ht="12.75">
      <c r="A974" t="s">
        <v>435</v>
      </c>
      <c r="B974" t="e">
        <f>#REF!*90%</f>
        <v>#REF!</v>
      </c>
    </row>
    <row r="975" spans="1:2" ht="12.75">
      <c r="A975" t="s">
        <v>436</v>
      </c>
      <c r="B975" t="e">
        <f>#REF!*90%</f>
        <v>#REF!</v>
      </c>
    </row>
    <row r="976" spans="1:2" ht="12.75">
      <c r="A976" t="s">
        <v>437</v>
      </c>
      <c r="B976" t="e">
        <f>#REF!*90%</f>
        <v>#REF!</v>
      </c>
    </row>
    <row r="977" spans="1:2" ht="12.75">
      <c r="A977" t="s">
        <v>438</v>
      </c>
      <c r="B977" t="e">
        <f>#REF!*90%</f>
        <v>#REF!</v>
      </c>
    </row>
    <row r="978" spans="1:2" ht="12.75">
      <c r="A978" t="s">
        <v>439</v>
      </c>
      <c r="B978" t="e">
        <f>#REF!*90%</f>
        <v>#REF!</v>
      </c>
    </row>
    <row r="979" spans="1:2" ht="12.75">
      <c r="A979" t="s">
        <v>440</v>
      </c>
      <c r="B979" t="e">
        <f>#REF!*90%</f>
        <v>#REF!</v>
      </c>
    </row>
    <row r="980" spans="1:2" ht="12.75">
      <c r="A980" t="s">
        <v>441</v>
      </c>
      <c r="B980" t="e">
        <f>#REF!*90%</f>
        <v>#REF!</v>
      </c>
    </row>
    <row r="981" spans="1:2" ht="12.75">
      <c r="A981" t="s">
        <v>2190</v>
      </c>
      <c r="B981" t="e">
        <f>#REF!*90%</f>
        <v>#REF!</v>
      </c>
    </row>
    <row r="982" spans="1:2" ht="12.75">
      <c r="A982" t="s">
        <v>442</v>
      </c>
      <c r="B982" t="e">
        <f>#REF!*90%</f>
        <v>#REF!</v>
      </c>
    </row>
    <row r="983" spans="1:2" ht="12.75">
      <c r="A983" t="s">
        <v>443</v>
      </c>
      <c r="B983" t="e">
        <f>#REF!*90%</f>
        <v>#REF!</v>
      </c>
    </row>
    <row r="984" spans="1:2" ht="12.75">
      <c r="A984" t="s">
        <v>444</v>
      </c>
      <c r="B984" t="e">
        <f>#REF!*90%</f>
        <v>#REF!</v>
      </c>
    </row>
    <row r="985" spans="1:2" ht="12.75">
      <c r="A985" t="s">
        <v>445</v>
      </c>
      <c r="B985" t="e">
        <f>#REF!*90%</f>
        <v>#REF!</v>
      </c>
    </row>
    <row r="986" spans="1:2" ht="12.75">
      <c r="A986" t="s">
        <v>446</v>
      </c>
      <c r="B986" t="e">
        <f>#REF!*90%</f>
        <v>#REF!</v>
      </c>
    </row>
    <row r="987" spans="1:2" ht="12.75">
      <c r="A987" t="s">
        <v>447</v>
      </c>
      <c r="B987" t="e">
        <f>#REF!*90%</f>
        <v>#REF!</v>
      </c>
    </row>
    <row r="988" spans="1:2" ht="12.75">
      <c r="A988" t="s">
        <v>448</v>
      </c>
      <c r="B988" t="e">
        <f>#REF!*90%</f>
        <v>#REF!</v>
      </c>
    </row>
    <row r="989" spans="1:2" ht="12.75">
      <c r="A989" t="s">
        <v>449</v>
      </c>
      <c r="B989" t="e">
        <f>#REF!*90%</f>
        <v>#REF!</v>
      </c>
    </row>
    <row r="990" spans="1:2" ht="12.75">
      <c r="A990" t="s">
        <v>450</v>
      </c>
      <c r="B990" t="e">
        <f>#REF!*90%</f>
        <v>#REF!</v>
      </c>
    </row>
    <row r="991" spans="1:2" ht="12.75">
      <c r="A991" t="s">
        <v>2057</v>
      </c>
      <c r="B991" t="e">
        <f>#REF!*90%</f>
        <v>#REF!</v>
      </c>
    </row>
    <row r="992" spans="1:2" ht="12.75">
      <c r="A992" t="s">
        <v>3781</v>
      </c>
      <c r="B992" t="e">
        <f>#REF!*90%</f>
        <v>#REF!</v>
      </c>
    </row>
    <row r="993" spans="1:2" ht="12.75">
      <c r="A993" t="s">
        <v>3782</v>
      </c>
      <c r="B993" t="e">
        <f>#REF!*90%</f>
        <v>#REF!</v>
      </c>
    </row>
    <row r="994" spans="1:2" ht="12.75">
      <c r="A994" t="s">
        <v>3783</v>
      </c>
      <c r="B994" t="e">
        <f>#REF!*90%</f>
        <v>#REF!</v>
      </c>
    </row>
    <row r="995" spans="1:2" ht="12.75">
      <c r="A995" t="s">
        <v>3784</v>
      </c>
      <c r="B995" t="e">
        <f>#REF!*90%</f>
        <v>#REF!</v>
      </c>
    </row>
    <row r="996" spans="1:2" ht="12.75">
      <c r="A996" t="s">
        <v>2207</v>
      </c>
      <c r="B996" t="e">
        <f>#REF!*90%</f>
        <v>#REF!</v>
      </c>
    </row>
    <row r="997" spans="1:2" ht="12.75">
      <c r="A997" t="s">
        <v>3785</v>
      </c>
      <c r="B997" t="e">
        <f>#REF!*90%</f>
        <v>#REF!</v>
      </c>
    </row>
    <row r="998" spans="1:2" ht="12.75">
      <c r="A998" t="s">
        <v>3786</v>
      </c>
      <c r="B998" t="e">
        <f>#REF!*90%</f>
        <v>#REF!</v>
      </c>
    </row>
    <row r="999" spans="1:2" ht="12.75">
      <c r="A999" t="s">
        <v>2185</v>
      </c>
      <c r="B999" t="e">
        <f>#REF!*90%</f>
        <v>#REF!</v>
      </c>
    </row>
    <row r="1000" spans="1:2" ht="12.75">
      <c r="A1000" t="s">
        <v>3787</v>
      </c>
      <c r="B1000" t="e">
        <f>#REF!*90%</f>
        <v>#REF!</v>
      </c>
    </row>
    <row r="1001" spans="1:2" ht="12.75">
      <c r="A1001" t="s">
        <v>3788</v>
      </c>
      <c r="B1001" t="e">
        <f>#REF!*90%</f>
        <v>#REF!</v>
      </c>
    </row>
    <row r="1002" spans="1:2" ht="12.75">
      <c r="A1002" t="s">
        <v>3789</v>
      </c>
      <c r="B1002" t="e">
        <f>#REF!*90%</f>
        <v>#REF!</v>
      </c>
    </row>
    <row r="1003" spans="1:2" ht="12.75">
      <c r="A1003" t="s">
        <v>3790</v>
      </c>
      <c r="B1003" t="e">
        <f>#REF!*90%</f>
        <v>#REF!</v>
      </c>
    </row>
    <row r="1004" spans="1:2" ht="12.75">
      <c r="A1004" t="s">
        <v>3791</v>
      </c>
      <c r="B1004" t="e">
        <f>#REF!*90%</f>
        <v>#REF!</v>
      </c>
    </row>
    <row r="1005" spans="1:2" ht="12.75">
      <c r="A1005" t="s">
        <v>3792</v>
      </c>
      <c r="B1005" t="e">
        <f>#REF!*90%</f>
        <v>#REF!</v>
      </c>
    </row>
    <row r="1006" spans="1:2" ht="12.75">
      <c r="A1006" t="s">
        <v>3793</v>
      </c>
      <c r="B1006" t="e">
        <f>#REF!*90%</f>
        <v>#REF!</v>
      </c>
    </row>
    <row r="1007" spans="1:2" ht="12.75">
      <c r="A1007" t="s">
        <v>3794</v>
      </c>
      <c r="B1007" t="e">
        <f>#REF!*90%</f>
        <v>#REF!</v>
      </c>
    </row>
    <row r="1008" spans="1:2" ht="12.75">
      <c r="A1008" t="s">
        <v>3795</v>
      </c>
      <c r="B1008" t="e">
        <f>#REF!*90%</f>
        <v>#REF!</v>
      </c>
    </row>
    <row r="1009" spans="1:2" ht="12.75">
      <c r="A1009" t="s">
        <v>3796</v>
      </c>
      <c r="B1009" t="e">
        <f>#REF!*90%</f>
        <v>#REF!</v>
      </c>
    </row>
    <row r="1010" spans="1:2" ht="12.75">
      <c r="A1010" t="s">
        <v>3797</v>
      </c>
      <c r="B1010" t="e">
        <f>#REF!*90%</f>
        <v>#REF!</v>
      </c>
    </row>
    <row r="1011" spans="1:2" ht="12.75">
      <c r="A1011" t="s">
        <v>3798</v>
      </c>
      <c r="B1011" t="e">
        <f>#REF!*90%</f>
        <v>#REF!</v>
      </c>
    </row>
    <row r="1012" spans="1:2" ht="12.75">
      <c r="A1012" t="s">
        <v>3799</v>
      </c>
      <c r="B1012" t="e">
        <f>#REF!*90%</f>
        <v>#REF!</v>
      </c>
    </row>
    <row r="1013" spans="1:2" ht="12.75">
      <c r="A1013" t="s">
        <v>3800</v>
      </c>
      <c r="B1013" t="e">
        <f>#REF!*90%</f>
        <v>#REF!</v>
      </c>
    </row>
    <row r="1014" spans="1:2" ht="12.75">
      <c r="A1014" t="s">
        <v>3801</v>
      </c>
      <c r="B1014" t="e">
        <f>#REF!*90%</f>
        <v>#REF!</v>
      </c>
    </row>
    <row r="1015" spans="1:2" ht="12.75">
      <c r="A1015" t="s">
        <v>3802</v>
      </c>
      <c r="B1015" t="e">
        <f>#REF!*90%</f>
        <v>#REF!</v>
      </c>
    </row>
    <row r="1016" spans="1:2" ht="12.75">
      <c r="A1016" t="s">
        <v>3803</v>
      </c>
      <c r="B1016" t="e">
        <f>#REF!*90%</f>
        <v>#REF!</v>
      </c>
    </row>
    <row r="1017" spans="1:2" ht="12.75">
      <c r="A1017" t="s">
        <v>3804</v>
      </c>
      <c r="B1017" t="e">
        <f>#REF!*90%</f>
        <v>#REF!</v>
      </c>
    </row>
    <row r="1018" spans="1:2" ht="12.75">
      <c r="A1018" t="s">
        <v>3805</v>
      </c>
      <c r="B1018" t="e">
        <f>#REF!*90%</f>
        <v>#REF!</v>
      </c>
    </row>
    <row r="1019" spans="1:2" ht="12.75">
      <c r="A1019" t="s">
        <v>3806</v>
      </c>
      <c r="B1019" t="e">
        <f>#REF!*90%</f>
        <v>#REF!</v>
      </c>
    </row>
    <row r="1020" spans="1:2" ht="12.75">
      <c r="A1020" t="s">
        <v>3807</v>
      </c>
      <c r="B1020" t="e">
        <f>#REF!*90%</f>
        <v>#REF!</v>
      </c>
    </row>
    <row r="1021" spans="1:2" ht="12.75">
      <c r="A1021" t="s">
        <v>3808</v>
      </c>
      <c r="B1021" t="e">
        <f>#REF!*90%</f>
        <v>#REF!</v>
      </c>
    </row>
    <row r="1022" spans="1:2" ht="12.75">
      <c r="A1022" t="s">
        <v>3809</v>
      </c>
      <c r="B1022" t="e">
        <f>#REF!*90%</f>
        <v>#REF!</v>
      </c>
    </row>
    <row r="1023" spans="1:2" ht="12.75">
      <c r="A1023" t="s">
        <v>3810</v>
      </c>
      <c r="B1023" t="e">
        <f>#REF!*90%</f>
        <v>#REF!</v>
      </c>
    </row>
    <row r="1024" spans="1:2" ht="12.75">
      <c r="A1024" t="s">
        <v>3811</v>
      </c>
      <c r="B1024" t="e">
        <f>#REF!*90%</f>
        <v>#REF!</v>
      </c>
    </row>
    <row r="1025" spans="1:2" ht="12.75">
      <c r="A1025" t="s">
        <v>3812</v>
      </c>
      <c r="B1025" t="e">
        <f>#REF!*90%</f>
        <v>#REF!</v>
      </c>
    </row>
    <row r="1026" spans="1:2" ht="12.75">
      <c r="A1026" t="s">
        <v>3813</v>
      </c>
      <c r="B1026" t="e">
        <f>#REF!*90%</f>
        <v>#REF!</v>
      </c>
    </row>
    <row r="1027" spans="1:2" ht="12.75">
      <c r="A1027" t="s">
        <v>3814</v>
      </c>
      <c r="B1027" t="e">
        <f>#REF!*90%</f>
        <v>#REF!</v>
      </c>
    </row>
    <row r="1028" spans="1:2" ht="12.75">
      <c r="A1028" t="s">
        <v>3815</v>
      </c>
      <c r="B1028" t="e">
        <f>#REF!*90%</f>
        <v>#REF!</v>
      </c>
    </row>
    <row r="1029" spans="1:2" ht="12.75">
      <c r="A1029" t="s">
        <v>3816</v>
      </c>
      <c r="B1029" t="e">
        <f>#REF!*90%</f>
        <v>#REF!</v>
      </c>
    </row>
    <row r="1030" spans="1:2" ht="12.75">
      <c r="A1030" t="s">
        <v>3817</v>
      </c>
      <c r="B1030" t="e">
        <f>#REF!*90%</f>
        <v>#REF!</v>
      </c>
    </row>
    <row r="1031" spans="1:2" ht="12.75">
      <c r="A1031" t="s">
        <v>3818</v>
      </c>
      <c r="B1031" t="e">
        <f>#REF!*90%</f>
        <v>#REF!</v>
      </c>
    </row>
    <row r="1032" spans="1:2" ht="12.75">
      <c r="A1032" t="s">
        <v>3819</v>
      </c>
      <c r="B1032" t="e">
        <f>#REF!*90%</f>
        <v>#REF!</v>
      </c>
    </row>
    <row r="1033" spans="1:2" ht="12.75">
      <c r="A1033" t="s">
        <v>3820</v>
      </c>
      <c r="B1033" t="e">
        <f>#REF!*90%</f>
        <v>#REF!</v>
      </c>
    </row>
    <row r="1034" spans="1:2" ht="12.75">
      <c r="A1034" t="s">
        <v>3821</v>
      </c>
      <c r="B1034" t="e">
        <f>#REF!*90%</f>
        <v>#REF!</v>
      </c>
    </row>
    <row r="1035" spans="1:2" ht="12.75">
      <c r="A1035" t="s">
        <v>3822</v>
      </c>
      <c r="B1035" t="e">
        <f>#REF!*90%</f>
        <v>#REF!</v>
      </c>
    </row>
    <row r="1036" spans="1:2" ht="12.75">
      <c r="A1036" t="s">
        <v>3823</v>
      </c>
      <c r="B1036" t="e">
        <f>#REF!*90%</f>
        <v>#REF!</v>
      </c>
    </row>
    <row r="1037" spans="1:2" ht="12.75">
      <c r="A1037" t="s">
        <v>3824</v>
      </c>
      <c r="B1037" t="e">
        <f>#REF!*90%</f>
        <v>#REF!</v>
      </c>
    </row>
    <row r="1038" spans="1:2" ht="12.75">
      <c r="A1038" t="s">
        <v>3825</v>
      </c>
      <c r="B1038" t="e">
        <f>#REF!*90%</f>
        <v>#REF!</v>
      </c>
    </row>
    <row r="1039" spans="1:2" ht="12.75">
      <c r="A1039" t="s">
        <v>3826</v>
      </c>
      <c r="B1039" t="e">
        <f>#REF!*90%</f>
        <v>#REF!</v>
      </c>
    </row>
    <row r="1040" spans="1:2" ht="12.75">
      <c r="A1040" t="s">
        <v>3827</v>
      </c>
      <c r="B1040" t="e">
        <f>#REF!*90%</f>
        <v>#REF!</v>
      </c>
    </row>
    <row r="1041" spans="1:2" ht="12.75">
      <c r="A1041" t="s">
        <v>3828</v>
      </c>
      <c r="B1041" t="e">
        <f>#REF!*90%</f>
        <v>#REF!</v>
      </c>
    </row>
    <row r="1042" spans="1:2" ht="12.75">
      <c r="A1042" t="s">
        <v>3829</v>
      </c>
      <c r="B1042" t="e">
        <f>#REF!*90%</f>
        <v>#REF!</v>
      </c>
    </row>
    <row r="1043" spans="1:2" ht="12.75">
      <c r="A1043" t="s">
        <v>3830</v>
      </c>
      <c r="B1043" t="e">
        <f>#REF!*90%</f>
        <v>#REF!</v>
      </c>
    </row>
    <row r="1044" spans="1:2" ht="12.75">
      <c r="A1044" t="s">
        <v>3831</v>
      </c>
      <c r="B1044" t="e">
        <f>#REF!*90%</f>
        <v>#REF!</v>
      </c>
    </row>
    <row r="1045" spans="1:2" ht="12.75">
      <c r="A1045" t="s">
        <v>3832</v>
      </c>
      <c r="B1045" t="e">
        <f>#REF!*90%</f>
        <v>#REF!</v>
      </c>
    </row>
    <row r="1046" spans="1:2" ht="12.75">
      <c r="A1046" t="s">
        <v>3833</v>
      </c>
      <c r="B1046" t="e">
        <f>#REF!*90%</f>
        <v>#REF!</v>
      </c>
    </row>
    <row r="1047" spans="1:2" ht="12.75">
      <c r="A1047" t="s">
        <v>3834</v>
      </c>
      <c r="B1047" t="e">
        <f>#REF!*90%</f>
        <v>#REF!</v>
      </c>
    </row>
    <row r="1048" spans="1:2" ht="12.75">
      <c r="A1048" t="s">
        <v>3835</v>
      </c>
      <c r="B1048" t="e">
        <f>#REF!*90%</f>
        <v>#REF!</v>
      </c>
    </row>
    <row r="1049" spans="1:2" ht="12.75">
      <c r="A1049" t="s">
        <v>3836</v>
      </c>
      <c r="B1049" t="e">
        <f>#REF!*90%</f>
        <v>#REF!</v>
      </c>
    </row>
    <row r="1050" spans="1:2" ht="12.75">
      <c r="A1050" t="s">
        <v>3837</v>
      </c>
      <c r="B1050" t="e">
        <f>#REF!*90%</f>
        <v>#REF!</v>
      </c>
    </row>
    <row r="1051" spans="1:2" ht="12.75">
      <c r="A1051" t="s">
        <v>3838</v>
      </c>
      <c r="B1051" t="e">
        <f>#REF!*90%</f>
        <v>#REF!</v>
      </c>
    </row>
    <row r="1052" spans="1:2" ht="12.75">
      <c r="A1052" t="s">
        <v>3839</v>
      </c>
      <c r="B1052" t="e">
        <f>#REF!*90%</f>
        <v>#REF!</v>
      </c>
    </row>
    <row r="1053" spans="1:2" ht="12.75">
      <c r="A1053" t="s">
        <v>3840</v>
      </c>
      <c r="B1053" t="e">
        <f>#REF!*90%</f>
        <v>#REF!</v>
      </c>
    </row>
    <row r="1054" spans="1:2" ht="12.75">
      <c r="A1054" t="s">
        <v>3841</v>
      </c>
      <c r="B1054" t="e">
        <f>#REF!*90%</f>
        <v>#REF!</v>
      </c>
    </row>
    <row r="1055" spans="1:2" ht="12.75">
      <c r="A1055" t="s">
        <v>3842</v>
      </c>
      <c r="B1055" t="e">
        <f>#REF!*90%</f>
        <v>#REF!</v>
      </c>
    </row>
    <row r="1056" spans="1:2" ht="12.75">
      <c r="A1056" t="s">
        <v>3843</v>
      </c>
      <c r="B1056" t="e">
        <f>#REF!*90%</f>
        <v>#REF!</v>
      </c>
    </row>
    <row r="1057" spans="1:2" ht="12.75">
      <c r="A1057" t="s">
        <v>1100</v>
      </c>
      <c r="B1057" t="e">
        <f>#REF!*90%</f>
        <v>#REF!</v>
      </c>
    </row>
    <row r="1058" spans="1:2" ht="12.75">
      <c r="A1058" t="s">
        <v>3844</v>
      </c>
      <c r="B1058" t="e">
        <f>#REF!*90%</f>
        <v>#REF!</v>
      </c>
    </row>
    <row r="1059" spans="1:2" ht="12.75">
      <c r="A1059" t="s">
        <v>3845</v>
      </c>
      <c r="B1059" t="e">
        <f>#REF!*90%</f>
        <v>#REF!</v>
      </c>
    </row>
    <row r="1060" spans="1:2" ht="12.75">
      <c r="A1060" t="s">
        <v>3846</v>
      </c>
      <c r="B1060" t="e">
        <f>#REF!*90%</f>
        <v>#REF!</v>
      </c>
    </row>
    <row r="1061" spans="1:2" ht="12.75">
      <c r="A1061" t="s">
        <v>3847</v>
      </c>
      <c r="B1061" t="e">
        <f>#REF!*90%</f>
        <v>#REF!</v>
      </c>
    </row>
    <row r="1062" spans="1:2" ht="12.75">
      <c r="A1062" t="s">
        <v>3848</v>
      </c>
      <c r="B1062" t="e">
        <f>#REF!*90%</f>
        <v>#REF!</v>
      </c>
    </row>
    <row r="1063" spans="1:2" ht="12.75">
      <c r="A1063" t="s">
        <v>3849</v>
      </c>
      <c r="B1063" t="e">
        <f>#REF!*90%</f>
        <v>#REF!</v>
      </c>
    </row>
    <row r="1064" spans="1:2" ht="12.75">
      <c r="A1064" t="s">
        <v>3850</v>
      </c>
      <c r="B1064" t="e">
        <f>#REF!*90%</f>
        <v>#REF!</v>
      </c>
    </row>
    <row r="1065" spans="1:2" ht="12.75">
      <c r="A1065" t="s">
        <v>3851</v>
      </c>
      <c r="B1065" t="e">
        <f>#REF!*90%</f>
        <v>#REF!</v>
      </c>
    </row>
    <row r="1066" spans="1:2" ht="12.75">
      <c r="A1066" t="s">
        <v>3852</v>
      </c>
      <c r="B1066" t="e">
        <f>#REF!*90%</f>
        <v>#REF!</v>
      </c>
    </row>
    <row r="1067" spans="1:2" ht="12.75">
      <c r="A1067" t="s">
        <v>3853</v>
      </c>
      <c r="B1067" t="e">
        <f>#REF!*90%</f>
        <v>#REF!</v>
      </c>
    </row>
    <row r="1068" spans="1:2" ht="12.75">
      <c r="A1068" t="s">
        <v>3854</v>
      </c>
      <c r="B1068" t="e">
        <f>#REF!*90%</f>
        <v>#REF!</v>
      </c>
    </row>
    <row r="1069" spans="1:2" ht="12.75">
      <c r="A1069" t="s">
        <v>3855</v>
      </c>
      <c r="B1069" t="e">
        <f>#REF!*90%</f>
        <v>#REF!</v>
      </c>
    </row>
    <row r="1070" spans="1:2" ht="12.75">
      <c r="A1070" t="s">
        <v>3856</v>
      </c>
      <c r="B1070" t="e">
        <f>#REF!*90%</f>
        <v>#REF!</v>
      </c>
    </row>
    <row r="1071" spans="1:2" ht="12.75">
      <c r="A1071" t="s">
        <v>3857</v>
      </c>
      <c r="B1071" t="e">
        <f>#REF!*90%</f>
        <v>#REF!</v>
      </c>
    </row>
    <row r="1072" spans="1:2" ht="12.75">
      <c r="A1072" t="s">
        <v>3858</v>
      </c>
      <c r="B1072" t="e">
        <f>#REF!*90%</f>
        <v>#REF!</v>
      </c>
    </row>
    <row r="1073" spans="1:2" ht="12.75">
      <c r="A1073" t="s">
        <v>3859</v>
      </c>
      <c r="B1073" t="e">
        <f>#REF!*90%</f>
        <v>#REF!</v>
      </c>
    </row>
    <row r="1074" spans="1:2" ht="12.75">
      <c r="A1074" t="s">
        <v>3860</v>
      </c>
      <c r="B1074" t="e">
        <f>#REF!*90%</f>
        <v>#REF!</v>
      </c>
    </row>
    <row r="1075" spans="1:2" ht="12.75">
      <c r="A1075" t="s">
        <v>3861</v>
      </c>
      <c r="B1075" t="e">
        <f>#REF!*90%</f>
        <v>#REF!</v>
      </c>
    </row>
  </sheetData>
  <sheetProtection/>
  <printOptions/>
  <pageMargins left="0.17" right="0.15" top="0.52" bottom="0.55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5029"/>
  <sheetViews>
    <sheetView view="pageBreakPreview" zoomScale="91" zoomScaleSheetLayoutView="91" zoomScalePageLayoutView="0" workbookViewId="0" topLeftCell="A4251">
      <selection activeCell="B4274" sqref="B4274"/>
    </sheetView>
  </sheetViews>
  <sheetFormatPr defaultColWidth="9.140625" defaultRowHeight="12.75"/>
  <cols>
    <col min="1" max="1" width="43.57421875" style="0" customWidth="1"/>
    <col min="2" max="2" width="55.421875" style="0" customWidth="1"/>
  </cols>
  <sheetData>
    <row r="1" ht="12.75">
      <c r="A1" s="3"/>
    </row>
    <row r="2" spans="1:2" ht="12.75">
      <c r="A2" s="3"/>
      <c r="B2" s="3"/>
    </row>
    <row r="3" spans="1:2" s="2" customFormat="1" ht="15">
      <c r="A3" s="4" t="s">
        <v>485</v>
      </c>
      <c r="B3" s="14" t="s">
        <v>485</v>
      </c>
    </row>
    <row r="4" spans="1:2" s="2" customFormat="1" ht="15">
      <c r="A4" s="1" t="s">
        <v>486</v>
      </c>
      <c r="B4" s="21" t="str">
        <f>'[1]Librat1'!C6927</f>
        <v>METODAT E HULUMTIMIT</v>
      </c>
    </row>
    <row r="5" spans="1:2" s="2" customFormat="1" ht="15">
      <c r="A5" s="1" t="s">
        <v>487</v>
      </c>
      <c r="B5" s="21" t="str">
        <f>'[1]Librat1'!C6928</f>
        <v>PSIKOLOGJI EDUKIMI</v>
      </c>
    </row>
    <row r="6" spans="1:2" s="2" customFormat="1" ht="15">
      <c r="A6" s="1" t="s">
        <v>495</v>
      </c>
      <c r="B6" s="21" t="str">
        <f>'[1]Librat1'!C6929</f>
        <v>PSIKOLOGJIA E FEMIJES</v>
      </c>
    </row>
    <row r="7" spans="1:2" s="2" customFormat="1" ht="15">
      <c r="A7" s="1" t="s">
        <v>496</v>
      </c>
      <c r="B7" s="21" t="str">
        <f>'[1]Librat1'!C6930</f>
        <v>ANTOLOGJI E POEZISE LIRIKE SHQIPE</v>
      </c>
    </row>
    <row r="8" spans="1:2" s="2" customFormat="1" ht="15">
      <c r="A8" s="1" t="s">
        <v>3074</v>
      </c>
      <c r="B8" s="21" t="str">
        <f>'[1]Librat1'!C6931</f>
        <v>HISTORIA BOTERORE DHE QYTETERIMI 1</v>
      </c>
    </row>
    <row r="9" spans="1:2" s="2" customFormat="1" ht="15">
      <c r="A9" s="1" t="s">
        <v>3075</v>
      </c>
      <c r="B9" s="21" t="str">
        <f>'[1]Librat1'!C6932</f>
        <v>HISTORIA BOTERORE DHE QYTETERIMI 2</v>
      </c>
    </row>
    <row r="10" spans="1:2" s="2" customFormat="1" ht="15">
      <c r="A10" s="1" t="s">
        <v>3076</v>
      </c>
      <c r="B10" s="21" t="str">
        <f>'[1]Librat1'!C6933</f>
        <v>HISTORIA BOTERORE DHE QYTETERIMI 3</v>
      </c>
    </row>
    <row r="11" spans="1:2" s="2" customFormat="1" ht="15">
      <c r="A11" s="1" t="s">
        <v>3077</v>
      </c>
      <c r="B11" s="21" t="str">
        <f>'[1]Librat1'!C6934</f>
        <v>HISTORIA BOTERORE DHE QYTETERIME 4</v>
      </c>
    </row>
    <row r="12" spans="1:2" s="2" customFormat="1" ht="15">
      <c r="A12" s="1" t="s">
        <v>3078</v>
      </c>
      <c r="B12" s="21" t="str">
        <f>'[1]Librat1'!C6935</f>
        <v>HISTORIA BOTERORE DHE QYTETERIMI 5</v>
      </c>
    </row>
    <row r="13" spans="1:2" s="2" customFormat="1" ht="15">
      <c r="A13" s="1" t="s">
        <v>3079</v>
      </c>
      <c r="B13" s="21" t="str">
        <f>'[1]Librat1'!C6936</f>
        <v>HISTORIA BOTERORE DHE QYTETERIMI 6</v>
      </c>
    </row>
    <row r="14" spans="1:2" s="2" customFormat="1" ht="15">
      <c r="A14" s="1" t="s">
        <v>3080</v>
      </c>
      <c r="B14" s="21" t="str">
        <f>'[1]Librat1'!C6937</f>
        <v>HISTORIA BOTERORE DHE QYTETERIMI 7</v>
      </c>
    </row>
    <row r="15" spans="1:2" s="2" customFormat="1" ht="15">
      <c r="A15" s="1" t="s">
        <v>3081</v>
      </c>
      <c r="B15" s="21" t="str">
        <f>'[1]Librat1'!C6938</f>
        <v>HISTORIA BOTERORE DHE QYTETERIMI 8</v>
      </c>
    </row>
    <row r="16" spans="1:2" s="2" customFormat="1" ht="15">
      <c r="A16" s="1" t="s">
        <v>3082</v>
      </c>
      <c r="B16" s="21" t="str">
        <f>'[1]Librat1'!C6939</f>
        <v>HISTORIA BOTERORE DHE QYTETERIMI 9</v>
      </c>
    </row>
    <row r="17" spans="1:2" s="2" customFormat="1" ht="15">
      <c r="A17" s="1" t="s">
        <v>3083</v>
      </c>
      <c r="B17" s="21" t="str">
        <f>'[1]Librat1'!C6940</f>
        <v>HISTORIA BOTERORE DHE QYTETERIMI 10</v>
      </c>
    </row>
    <row r="18" spans="1:2" s="2" customFormat="1" ht="15">
      <c r="A18" s="1" t="s">
        <v>3084</v>
      </c>
      <c r="B18" s="21" t="str">
        <f>'[1]Librat1'!C6941</f>
        <v>HISTORIA BOTERORE DHE QYTETERIMI 11</v>
      </c>
    </row>
    <row r="19" spans="1:2" s="2" customFormat="1" ht="15">
      <c r="A19" s="1" t="s">
        <v>3085</v>
      </c>
      <c r="B19" s="21" t="str">
        <f>'[1]Librat1'!C6942</f>
        <v>HISTORIA BOTERORE DHE QYTETERIMI 12</v>
      </c>
    </row>
    <row r="20" spans="1:2" s="2" customFormat="1" ht="15">
      <c r="A20" s="1" t="s">
        <v>3086</v>
      </c>
      <c r="B20" s="21" t="str">
        <f>'[1]Librat1'!C6943</f>
        <v>VEPRA TE ZGJEDHURA 4</v>
      </c>
    </row>
    <row r="21" spans="1:2" s="2" customFormat="1" ht="15">
      <c r="A21" s="1" t="s">
        <v>3087</v>
      </c>
      <c r="B21" s="21" t="str">
        <f>'[1]Librat1'!C6944</f>
        <v>KRIM DHE NDESHKIM</v>
      </c>
    </row>
    <row r="22" spans="1:2" s="2" customFormat="1" ht="15">
      <c r="A22" s="1" t="s">
        <v>3088</v>
      </c>
      <c r="B22" s="21" t="str">
        <f>'[1]Librat1'!C6945</f>
        <v>BALLKANI HISTORIA DHE QYTETERIMI</v>
      </c>
    </row>
    <row r="23" spans="1:2" s="2" customFormat="1" ht="15">
      <c r="A23" s="1" t="s">
        <v>3089</v>
      </c>
      <c r="B23" s="21" t="str">
        <f>'[1]Librat1'!C6946</f>
        <v>DJAJTE</v>
      </c>
    </row>
    <row r="24" spans="1:2" s="2" customFormat="1" ht="15">
      <c r="A24" s="1" t="s">
        <v>3090</v>
      </c>
      <c r="B24" s="21" t="str">
        <f>'[1]Librat1'!C6947</f>
        <v>VEPRA TE ZGJEDHURA 5</v>
      </c>
    </row>
    <row r="25" spans="1:2" s="2" customFormat="1" ht="15">
      <c r="A25" s="1" t="s">
        <v>3091</v>
      </c>
      <c r="B25" s="21" t="str">
        <f>'[1]Librat1'!C6948</f>
        <v>DOKTOR ZHIVAGO</v>
      </c>
    </row>
    <row r="26" spans="1:2" s="2" customFormat="1" ht="15">
      <c r="A26" s="1" t="s">
        <v>3078</v>
      </c>
      <c r="B26" s="21" t="str">
        <f>'[1]Librat1'!C6949</f>
        <v>LAHUTA E MALESISE</v>
      </c>
    </row>
    <row r="27" spans="1:2" s="2" customFormat="1" ht="15">
      <c r="A27" s="1" t="s">
        <v>3092</v>
      </c>
      <c r="B27" s="21" t="str">
        <f>'[1]Librat1'!C6950</f>
        <v>PERANDORET E ROMES  </v>
      </c>
    </row>
    <row r="28" spans="1:2" s="2" customFormat="1" ht="15">
      <c r="A28" s="1" t="s">
        <v>3093</v>
      </c>
      <c r="B28" s="21" t="str">
        <f>'[1]Librat1'!C6951</f>
        <v>MARIA STJUART</v>
      </c>
    </row>
    <row r="29" spans="1:2" s="2" customFormat="1" ht="15">
      <c r="A29" s="1" t="s">
        <v>3094</v>
      </c>
      <c r="B29" s="21" t="str">
        <f>'[1]Librat1'!C6952</f>
        <v>ECCE HOMO</v>
      </c>
    </row>
    <row r="30" spans="1:2" s="2" customFormat="1" ht="15">
      <c r="A30" s="1" t="s">
        <v>3095</v>
      </c>
      <c r="B30" s="21" t="str">
        <f>'[1]Librat1'!C6953</f>
        <v>PARAPSIKOLOGJIA</v>
      </c>
    </row>
    <row r="31" spans="1:2" s="2" customFormat="1" ht="15">
      <c r="A31" s="1" t="s">
        <v>3096</v>
      </c>
      <c r="B31" s="21" t="str">
        <f>'[1]Librat1'!C6954</f>
        <v>XHA GORIOI</v>
      </c>
    </row>
    <row r="32" spans="1:2" s="2" customFormat="1" ht="15">
      <c r="A32" s="1" t="s">
        <v>3097</v>
      </c>
      <c r="B32" s="21" t="str">
        <f>'[1]Librat1'!C6955</f>
        <v>LETER EL GREKOS</v>
      </c>
    </row>
    <row r="33" spans="1:2" s="2" customFormat="1" ht="15">
      <c r="A33" s="1" t="s">
        <v>3098</v>
      </c>
      <c r="B33" s="21" t="str">
        <f>'[1]Librat1'!C6956</f>
        <v>I FUNDMI I MOHIKANEVE</v>
      </c>
    </row>
    <row r="34" spans="1:2" s="2" customFormat="1" ht="15">
      <c r="A34" s="1" t="s">
        <v>3099</v>
      </c>
      <c r="B34" s="21" t="str">
        <f>'[1]Librat1'!C6957</f>
        <v>ATATURKU</v>
      </c>
    </row>
    <row r="35" spans="1:2" s="2" customFormat="1" ht="15">
      <c r="A35" s="1" t="s">
        <v>3100</v>
      </c>
      <c r="B35" s="21" t="str">
        <f>'[1]Librat1'!C6958</f>
        <v>POEZIA FRANCEZE E SHEK. XX ANTOLOGJI</v>
      </c>
    </row>
    <row r="36" spans="1:2" s="2" customFormat="1" ht="15">
      <c r="A36" s="1" t="s">
        <v>3101</v>
      </c>
      <c r="B36" s="21" t="str">
        <f>'[1]Librat1'!C6959</f>
        <v>KOPSHTI I EDENIT</v>
      </c>
    </row>
    <row r="37" spans="1:2" s="2" customFormat="1" ht="15">
      <c r="A37" s="1" t="s">
        <v>3102</v>
      </c>
      <c r="B37" s="21" t="str">
        <f>'[1]Librat1'!C6960</f>
        <v>POETE TE LASHTESISE GREKE</v>
      </c>
    </row>
    <row r="38" spans="1:2" s="2" customFormat="1" ht="15">
      <c r="A38" s="1" t="s">
        <v>3103</v>
      </c>
      <c r="B38" s="21" t="str">
        <f>'[1]Librat1'!C6961</f>
        <v>SAFO VEPRA E PLOTE</v>
      </c>
    </row>
    <row r="39" spans="1:2" s="2" customFormat="1" ht="15">
      <c r="A39" s="1" t="s">
        <v>3104</v>
      </c>
      <c r="B39" s="21" t="str">
        <f>'[1]Librat1'!C6962</f>
        <v>RACA SHQIPTARE</v>
      </c>
    </row>
    <row r="40" spans="1:2" s="2" customFormat="1" ht="15">
      <c r="A40" s="1" t="s">
        <v>3103</v>
      </c>
      <c r="B40" s="21" t="str">
        <f>'[1]Librat1'!C6963</f>
        <v>ANTOLOGJI E POEZISE RUSE</v>
      </c>
    </row>
    <row r="41" spans="1:2" s="2" customFormat="1" ht="15">
      <c r="A41" s="1" t="s">
        <v>3105</v>
      </c>
      <c r="B41" s="21" t="str">
        <f>'[1]Librat1'!C6964</f>
        <v>ZEMER</v>
      </c>
    </row>
    <row r="42" spans="1:2" s="2" customFormat="1" ht="15">
      <c r="A42" s="1" t="s">
        <v>3103</v>
      </c>
      <c r="B42" s="21" t="str">
        <f>'[1]Librat1'!C6965</f>
        <v>KOMENTI LETRAR</v>
      </c>
    </row>
    <row r="43" spans="1:2" s="2" customFormat="1" ht="15">
      <c r="A43" s="1" t="s">
        <v>3099</v>
      </c>
      <c r="B43" s="21" t="str">
        <f>'[1]Librat1'!C6966</f>
        <v>PROVERBA NGA E GJITHE BOTA</v>
      </c>
    </row>
    <row r="44" spans="1:2" s="2" customFormat="1" ht="15">
      <c r="A44" s="1" t="s">
        <v>3106</v>
      </c>
      <c r="B44" s="21" t="str">
        <f>'[1]Librat1'!C6967</f>
        <v>ETER DHE BIJ</v>
      </c>
    </row>
    <row r="45" spans="1:2" s="2" customFormat="1" ht="15">
      <c r="A45" s="1" t="s">
        <v>3107</v>
      </c>
      <c r="B45" s="21" t="s">
        <v>4092</v>
      </c>
    </row>
    <row r="46" spans="1:2" s="2" customFormat="1" ht="15">
      <c r="A46" s="1" t="s">
        <v>3108</v>
      </c>
      <c r="B46" s="21" t="str">
        <f>'[1]Librat1'!C6969</f>
        <v>VEPRA LETRARE</v>
      </c>
    </row>
    <row r="47" spans="1:2" s="2" customFormat="1" ht="15">
      <c r="A47" s="1" t="s">
        <v>3109</v>
      </c>
      <c r="B47" s="21" t="str">
        <f>'[1]Librat1'!C6970</f>
        <v>KAPITENI GRIF</v>
      </c>
    </row>
    <row r="48" spans="1:2" s="2" customFormat="1" ht="15">
      <c r="A48" s="1" t="s">
        <v>3110</v>
      </c>
      <c r="B48" s="21" t="str">
        <f>'[1]Librat1'!C6971</f>
        <v>ILIRET</v>
      </c>
    </row>
    <row r="49" spans="1:2" s="2" customFormat="1" ht="15">
      <c r="A49" s="1" t="s">
        <v>3111</v>
      </c>
      <c r="B49" s="21" t="str">
        <f>'[1]Librat1'!C6972</f>
        <v>LUFTERAT BALLKANIKE 1912-1913</v>
      </c>
    </row>
    <row r="50" spans="1:2" s="2" customFormat="1" ht="15">
      <c r="A50" s="1" t="s">
        <v>3112</v>
      </c>
      <c r="B50" s="21" t="str">
        <f>'[1]Librat1'!C6973</f>
        <v>ZONJA VDEKJE</v>
      </c>
    </row>
    <row r="51" spans="1:2" s="2" customFormat="1" ht="15">
      <c r="A51" s="1" t="s">
        <v>3086</v>
      </c>
      <c r="B51" s="21" t="str">
        <f>'[1]Librat1'!C6974</f>
        <v>OTELLO</v>
      </c>
    </row>
    <row r="52" spans="1:2" s="2" customFormat="1" ht="15">
      <c r="A52" s="1" t="s">
        <v>3113</v>
      </c>
      <c r="B52" s="21" t="str">
        <f>'[1]Librat1'!C6975</f>
        <v>HAMLETI</v>
      </c>
    </row>
    <row r="53" spans="1:2" s="2" customFormat="1" ht="15">
      <c r="A53" s="1" t="s">
        <v>3076</v>
      </c>
      <c r="B53" s="21" t="str">
        <f>'[1]Librat1'!C6976</f>
        <v>LIBRI I XHUNGLES</v>
      </c>
    </row>
    <row r="54" spans="1:2" s="2" customFormat="1" ht="15">
      <c r="A54" s="1" t="s">
        <v>3114</v>
      </c>
      <c r="B54" s="21" t="str">
        <f>'[1]Librat1'!C6977</f>
        <v>SHQIPERIA PERBALLE KONFERENCES SE PAQES PARIS 1919</v>
      </c>
    </row>
    <row r="55" spans="1:2" s="2" customFormat="1" ht="15">
      <c r="A55" s="1" t="s">
        <v>3410</v>
      </c>
      <c r="B55" s="21" t="str">
        <f>'[1]Librat1'!C6978</f>
        <v>TRI RREFENJA</v>
      </c>
    </row>
    <row r="56" spans="1:2" s="2" customFormat="1" ht="15">
      <c r="A56" s="1" t="s">
        <v>3079</v>
      </c>
      <c r="B56" s="21" t="str">
        <f>'[1]Librat1'!C6979</f>
        <v>JUL QESARI</v>
      </c>
    </row>
    <row r="57" spans="1:2" s="2" customFormat="1" ht="15">
      <c r="A57" s="1" t="s">
        <v>3095</v>
      </c>
      <c r="B57" s="21" t="str">
        <f>'[1]Librat1'!C6980</f>
        <v>PERALLA ME PRINCER DHE PRINCESHA</v>
      </c>
    </row>
    <row r="58" spans="1:2" s="2" customFormat="1" ht="15">
      <c r="A58" s="1" t="s">
        <v>3411</v>
      </c>
      <c r="B58" s="21" t="str">
        <f>'[1]Librat1'!C6981</f>
        <v>SHEHREZADE</v>
      </c>
    </row>
    <row r="59" spans="1:2" s="2" customFormat="1" ht="15">
      <c r="A59" s="1" t="s">
        <v>3078</v>
      </c>
      <c r="B59" s="21" t="str">
        <f>'[1]Librat1'!C6982</f>
        <v>E BUKURA E DHEUT</v>
      </c>
    </row>
    <row r="60" spans="1:2" s="2" customFormat="1" ht="15">
      <c r="A60" s="1" t="s">
        <v>3412</v>
      </c>
      <c r="B60" s="21" t="str">
        <f>'[1]Librat1'!C6983</f>
        <v>RUBAIRAT</v>
      </c>
    </row>
    <row r="61" spans="1:2" s="2" customFormat="1" ht="15">
      <c r="A61" s="1" t="s">
        <v>3412</v>
      </c>
      <c r="B61" s="21" t="str">
        <f>'[1]Librat1'!C6984</f>
        <v>AFORIZMA</v>
      </c>
    </row>
    <row r="62" spans="1:2" s="2" customFormat="1" ht="15">
      <c r="A62" s="1" t="s">
        <v>3413</v>
      </c>
      <c r="B62" s="21" t="str">
        <f>'[1]Librat1'!C6985</f>
        <v>POEZI DHE POEMA</v>
      </c>
    </row>
    <row r="63" spans="1:2" s="2" customFormat="1" ht="15">
      <c r="A63" s="1" t="s">
        <v>3414</v>
      </c>
      <c r="B63" s="21" t="str">
        <f>'[1]Librat1'!C6986</f>
        <v>TESTET INTELIGJENCA E FEMIJES</v>
      </c>
    </row>
    <row r="64" spans="1:2" s="2" customFormat="1" ht="15">
      <c r="A64" s="1" t="s">
        <v>1736</v>
      </c>
      <c r="B64" s="21" t="str">
        <f>'[1]Librat1'!C6987</f>
        <v>MAKSIMA</v>
      </c>
    </row>
    <row r="65" spans="1:2" s="2" customFormat="1" ht="15">
      <c r="A65" s="1" t="s">
        <v>1737</v>
      </c>
      <c r="B65" s="21" t="str">
        <f>'[1]Librat1'!C6988</f>
        <v>MIKROFABULA</v>
      </c>
    </row>
    <row r="66" spans="1:2" s="2" customFormat="1" ht="15">
      <c r="A66" s="1" t="s">
        <v>1738</v>
      </c>
      <c r="B66" s="21" t="str">
        <f>'[1]Librat1'!C6989</f>
        <v>KENGE TE DASHURISE</v>
      </c>
    </row>
    <row r="67" spans="1:2" s="2" customFormat="1" ht="15">
      <c r="A67" s="1" t="s">
        <v>1739</v>
      </c>
      <c r="B67" s="21" t="str">
        <f>'[1]Librat1'!C6990</f>
        <v>INTRODUKTA</v>
      </c>
    </row>
    <row r="68" spans="1:2" s="2" customFormat="1" ht="15">
      <c r="A68" s="1" t="s">
        <v>1740</v>
      </c>
      <c r="B68" s="21" t="str">
        <f>'[1]Librat1'!C6991</f>
        <v>KASOLLJA</v>
      </c>
    </row>
    <row r="69" spans="1:2" s="2" customFormat="1" ht="15">
      <c r="A69" s="1" t="s">
        <v>1741</v>
      </c>
      <c r="B69" s="21" t="str">
        <f>'[1]Librat1'!C6992</f>
        <v>KOHA DHE JETA</v>
      </c>
    </row>
    <row r="70" spans="1:2" s="2" customFormat="1" ht="15">
      <c r="A70" s="1" t="s">
        <v>1742</v>
      </c>
      <c r="B70" s="21" t="str">
        <f>'[1]Librat1'!C6993</f>
        <v>KUAZIMODO I SHEN MERISE SE PARISIT</v>
      </c>
    </row>
    <row r="71" spans="1:2" s="2" customFormat="1" ht="15">
      <c r="A71" s="1" t="s">
        <v>1743</v>
      </c>
      <c r="B71" s="21" t="str">
        <f>'[1]Librat1'!C6994</f>
        <v>NJEZET MIJE LEGA NEN DET</v>
      </c>
    </row>
    <row r="72" spans="1:2" s="2" customFormat="1" ht="15">
      <c r="A72" s="1" t="s">
        <v>1744</v>
      </c>
      <c r="B72" s="21" t="str">
        <f>'[1]Librat1'!C6995</f>
        <v>LIZA NE BOTEN E CUDIRAVE</v>
      </c>
    </row>
    <row r="73" spans="1:2" s="2" customFormat="1" ht="15">
      <c r="A73" s="1" t="s">
        <v>1745</v>
      </c>
      <c r="B73" s="21" t="str">
        <f>'[1]Librat1'!C6996</f>
        <v>PESE JAVE NE BALON</v>
      </c>
    </row>
    <row r="74" spans="1:2" s="2" customFormat="1" ht="15">
      <c r="A74" s="1" t="s">
        <v>1746</v>
      </c>
      <c r="B74" s="21" t="str">
        <f>'[1]Librat1'!C6997</f>
        <v>PERRALLA</v>
      </c>
    </row>
    <row r="75" spans="1:2" s="2" customFormat="1" ht="15">
      <c r="A75" s="1" t="s">
        <v>1747</v>
      </c>
      <c r="B75" s="21" t="str">
        <f>'[1]Librat1'!C6998</f>
        <v>RRETH BOTES PER 80 DITE</v>
      </c>
    </row>
    <row r="76" spans="1:2" s="2" customFormat="1" ht="15">
      <c r="A76" s="1" t="s">
        <v>1748</v>
      </c>
      <c r="B76" s="21" t="str">
        <f>'[1]Librat1'!C6999</f>
        <v>ISHULLI MISTERIOZ</v>
      </c>
    </row>
    <row r="77" spans="1:2" s="2" customFormat="1" ht="15">
      <c r="A77" s="1" t="s">
        <v>1749</v>
      </c>
      <c r="B77" s="21" t="str">
        <f>'[1]Librat1'!C7000</f>
        <v>ISHUJ NE QIELL</v>
      </c>
    </row>
    <row r="78" spans="1:2" s="2" customFormat="1" ht="15">
      <c r="A78" s="1" t="s">
        <v>1750</v>
      </c>
      <c r="B78" s="21" t="str">
        <f>'[1]Librat1'!C7001</f>
        <v>DY VJET PUSHIME</v>
      </c>
    </row>
    <row r="79" spans="1:2" s="2" customFormat="1" ht="15">
      <c r="A79" s="1" t="s">
        <v>1751</v>
      </c>
      <c r="B79" s="21" t="str">
        <f>'[1]Librat1'!C7002</f>
        <v>PRINCI DHE I VARFRI</v>
      </c>
    </row>
    <row r="80" spans="1:2" s="2" customFormat="1" ht="15">
      <c r="A80" s="1" t="s">
        <v>1752</v>
      </c>
      <c r="B80" s="21" t="str">
        <f>'[1]Librat1'!C7003</f>
        <v>DON KISHOTI I MANCES</v>
      </c>
    </row>
    <row r="81" spans="1:2" s="2" customFormat="1" ht="15">
      <c r="A81" s="1" t="s">
        <v>1753</v>
      </c>
      <c r="B81" s="21" t="str">
        <f>'[1]Librat1'!C7004</f>
        <v>KAPITENI 15-VJECAR</v>
      </c>
    </row>
    <row r="82" spans="1:2" s="2" customFormat="1" ht="15">
      <c r="A82" s="1" t="s">
        <v>1754</v>
      </c>
      <c r="B82" s="16" t="str">
        <f>'[1]Librat1'!C7005</f>
        <v>MATURANT, EJA NE ESE</v>
      </c>
    </row>
    <row r="83" spans="1:2" s="2" customFormat="1" ht="15">
      <c r="A83" s="1" t="s">
        <v>1755</v>
      </c>
      <c r="B83" s="21" t="str">
        <f>'[1]Librat1'!C7006</f>
        <v>KOMEDIA HYJNORE</v>
      </c>
    </row>
    <row r="84" spans="1:2" s="2" customFormat="1" ht="15">
      <c r="A84" s="1" t="s">
        <v>1756</v>
      </c>
      <c r="B84" s="21" t="str">
        <f>'[1]Librat1'!C7007</f>
        <v>ZONJA BAVARI</v>
      </c>
    </row>
    <row r="85" spans="1:2" s="2" customFormat="1" ht="15">
      <c r="A85" s="1" t="s">
        <v>1757</v>
      </c>
      <c r="B85" s="21" t="str">
        <f>'[1]Librat1'!C7008</f>
        <v>NOVELA TE ZGJEDHURA</v>
      </c>
    </row>
    <row r="86" spans="1:2" s="2" customFormat="1" ht="15">
      <c r="A86" s="1" t="s">
        <v>1758</v>
      </c>
      <c r="B86" s="21" t="str">
        <f>'[1]Librat1'!C7009</f>
        <v>PLAKU MIDIS</v>
      </c>
    </row>
    <row r="87" spans="1:2" s="2" customFormat="1" ht="15">
      <c r="A87" s="1" t="s">
        <v>1759</v>
      </c>
      <c r="B87" s="21" t="str">
        <f>'[1]Librat1'!C7010</f>
        <v>LETERSIA NE TOTALITARIZEM DHE "DOSSIER K"</v>
      </c>
    </row>
    <row r="88" spans="1:2" s="2" customFormat="1" ht="15">
      <c r="A88" s="1" t="s">
        <v>1760</v>
      </c>
      <c r="B88" s="21" t="str">
        <f>'[1]Librat1'!C7011</f>
        <v>VETJA TJETER</v>
      </c>
    </row>
    <row r="89" spans="1:2" s="2" customFormat="1" ht="15">
      <c r="A89" s="1" t="s">
        <v>1761</v>
      </c>
      <c r="B89" s="21" t="s">
        <v>4093</v>
      </c>
    </row>
    <row r="90" spans="1:2" s="2" customFormat="1" ht="15">
      <c r="A90" s="1" t="s">
        <v>1762</v>
      </c>
      <c r="B90" s="21" t="s">
        <v>4094</v>
      </c>
    </row>
    <row r="91" spans="1:2" s="2" customFormat="1" ht="15">
      <c r="A91" s="1" t="s">
        <v>1763</v>
      </c>
      <c r="B91" s="21" t="s">
        <v>4095</v>
      </c>
    </row>
    <row r="92" spans="1:2" s="2" customFormat="1" ht="15">
      <c r="A92" s="1" t="s">
        <v>1764</v>
      </c>
      <c r="B92" s="21" t="s">
        <v>4096</v>
      </c>
    </row>
    <row r="93" spans="1:2" s="2" customFormat="1" ht="15">
      <c r="A93" s="1" t="s">
        <v>1765</v>
      </c>
      <c r="B93" s="21" t="s">
        <v>4096</v>
      </c>
    </row>
    <row r="94" spans="1:2" s="2" customFormat="1" ht="15">
      <c r="A94" s="1" t="s">
        <v>1766</v>
      </c>
      <c r="B94" s="21" t="s">
        <v>4097</v>
      </c>
    </row>
    <row r="95" spans="1:2" s="2" customFormat="1" ht="12.75">
      <c r="A95" s="1" t="s">
        <v>1767</v>
      </c>
      <c r="B95" s="29" t="s">
        <v>2218</v>
      </c>
    </row>
    <row r="96" spans="1:2" s="2" customFormat="1" ht="12.75">
      <c r="A96" s="1" t="s">
        <v>1768</v>
      </c>
      <c r="B96" s="29"/>
    </row>
    <row r="97" spans="1:2" s="2" customFormat="1" ht="15">
      <c r="A97" s="1" t="s">
        <v>1769</v>
      </c>
      <c r="B97" s="21" t="s">
        <v>4099</v>
      </c>
    </row>
    <row r="98" spans="1:2" s="2" customFormat="1" ht="15">
      <c r="A98" s="1" t="s">
        <v>1770</v>
      </c>
      <c r="B98" s="21" t="s">
        <v>4098</v>
      </c>
    </row>
    <row r="99" spans="1:2" s="2" customFormat="1" ht="15">
      <c r="A99" s="1" t="s">
        <v>1771</v>
      </c>
      <c r="B99" s="21" t="s">
        <v>4101</v>
      </c>
    </row>
    <row r="100" spans="1:2" s="2" customFormat="1" ht="15">
      <c r="A100" s="1" t="s">
        <v>1772</v>
      </c>
      <c r="B100" s="21" t="s">
        <v>4100</v>
      </c>
    </row>
    <row r="101" spans="1:2" s="2" customFormat="1" ht="15">
      <c r="A101" s="1" t="s">
        <v>1770</v>
      </c>
      <c r="B101" s="21" t="s">
        <v>830</v>
      </c>
    </row>
    <row r="102" spans="1:2" s="2" customFormat="1" ht="15">
      <c r="A102" s="1" t="s">
        <v>1773</v>
      </c>
      <c r="B102" s="21" t="s">
        <v>4102</v>
      </c>
    </row>
    <row r="103" spans="1:2" s="2" customFormat="1" ht="30">
      <c r="A103" s="1" t="s">
        <v>1774</v>
      </c>
      <c r="B103" s="21" t="s">
        <v>4103</v>
      </c>
    </row>
    <row r="104" spans="1:2" s="2" customFormat="1" ht="15">
      <c r="A104" s="1" t="s">
        <v>1775</v>
      </c>
      <c r="B104" s="21" t="s">
        <v>4104</v>
      </c>
    </row>
    <row r="105" spans="1:2" s="2" customFormat="1" ht="15">
      <c r="A105" s="1" t="s">
        <v>1776</v>
      </c>
      <c r="B105" s="21" t="s">
        <v>4105</v>
      </c>
    </row>
    <row r="106" spans="1:2" s="2" customFormat="1" ht="15">
      <c r="A106" s="1" t="s">
        <v>1777</v>
      </c>
      <c r="B106" s="21" t="s">
        <v>4106</v>
      </c>
    </row>
    <row r="107" spans="1:2" s="2" customFormat="1" ht="30">
      <c r="A107" s="1" t="s">
        <v>1778</v>
      </c>
      <c r="B107" s="21" t="s">
        <v>4107</v>
      </c>
    </row>
    <row r="108" spans="1:2" s="2" customFormat="1" ht="15">
      <c r="A108" s="1" t="s">
        <v>1779</v>
      </c>
      <c r="B108" s="21" t="s">
        <v>4108</v>
      </c>
    </row>
    <row r="109" spans="1:2" s="2" customFormat="1" ht="15">
      <c r="A109" s="1" t="s">
        <v>1780</v>
      </c>
      <c r="B109" s="21" t="s">
        <v>3398</v>
      </c>
    </row>
    <row r="110" spans="1:2" s="2" customFormat="1" ht="15">
      <c r="A110" s="1" t="s">
        <v>1781</v>
      </c>
      <c r="B110" s="21" t="s">
        <v>4109</v>
      </c>
    </row>
    <row r="111" spans="1:2" s="2" customFormat="1" ht="15">
      <c r="A111" s="1" t="s">
        <v>1782</v>
      </c>
      <c r="B111" s="21" t="s">
        <v>4110</v>
      </c>
    </row>
    <row r="112" spans="1:2" s="2" customFormat="1" ht="15">
      <c r="A112" s="1" t="s">
        <v>1783</v>
      </c>
      <c r="B112" s="21" t="s">
        <v>4111</v>
      </c>
    </row>
    <row r="113" spans="1:2" s="2" customFormat="1" ht="15">
      <c r="A113" s="1" t="s">
        <v>1784</v>
      </c>
      <c r="B113" s="21" t="s">
        <v>4112</v>
      </c>
    </row>
    <row r="114" spans="1:2" s="2" customFormat="1" ht="15">
      <c r="A114" s="1" t="s">
        <v>1785</v>
      </c>
      <c r="B114" s="21" t="s">
        <v>4113</v>
      </c>
    </row>
    <row r="115" spans="1:2" s="2" customFormat="1" ht="15">
      <c r="A115" s="1" t="s">
        <v>1786</v>
      </c>
      <c r="B115" s="21" t="s">
        <v>4114</v>
      </c>
    </row>
    <row r="116" spans="1:2" s="2" customFormat="1" ht="15">
      <c r="A116" s="1" t="s">
        <v>1787</v>
      </c>
      <c r="B116" s="21" t="s">
        <v>4115</v>
      </c>
    </row>
    <row r="117" spans="1:2" s="2" customFormat="1" ht="15">
      <c r="A117" s="1" t="s">
        <v>1788</v>
      </c>
      <c r="B117" s="21" t="s">
        <v>4116</v>
      </c>
    </row>
    <row r="118" spans="1:2" s="2" customFormat="1" ht="30">
      <c r="A118" s="1" t="s">
        <v>1789</v>
      </c>
      <c r="B118" s="21" t="s">
        <v>4117</v>
      </c>
    </row>
    <row r="119" spans="1:2" s="2" customFormat="1" ht="30">
      <c r="A119" s="1" t="s">
        <v>1790</v>
      </c>
      <c r="B119" s="21" t="s">
        <v>4118</v>
      </c>
    </row>
    <row r="120" spans="1:2" s="2" customFormat="1" ht="15">
      <c r="A120" s="1" t="s">
        <v>1775</v>
      </c>
      <c r="B120" s="21" t="s">
        <v>4119</v>
      </c>
    </row>
    <row r="121" spans="1:2" s="2" customFormat="1" ht="15">
      <c r="A121" s="1" t="s">
        <v>1791</v>
      </c>
      <c r="B121" s="21" t="s">
        <v>4120</v>
      </c>
    </row>
    <row r="122" spans="1:2" s="2" customFormat="1" ht="15">
      <c r="A122" s="1" t="s">
        <v>1792</v>
      </c>
      <c r="B122" s="21" t="s">
        <v>4121</v>
      </c>
    </row>
    <row r="123" spans="1:2" s="2" customFormat="1" ht="30">
      <c r="A123" s="1" t="s">
        <v>1793</v>
      </c>
      <c r="B123" s="21" t="s">
        <v>4122</v>
      </c>
    </row>
    <row r="124" spans="1:2" s="2" customFormat="1" ht="15">
      <c r="A124" s="1" t="s">
        <v>1794</v>
      </c>
      <c r="B124" s="21" t="s">
        <v>4123</v>
      </c>
    </row>
    <row r="125" spans="1:2" s="2" customFormat="1" ht="15">
      <c r="A125" s="1" t="s">
        <v>1795</v>
      </c>
      <c r="B125" s="21" t="s">
        <v>4124</v>
      </c>
    </row>
    <row r="126" spans="1:2" s="2" customFormat="1" ht="15">
      <c r="A126" s="1" t="s">
        <v>1775</v>
      </c>
      <c r="B126" s="21" t="s">
        <v>4125</v>
      </c>
    </row>
    <row r="127" spans="1:2" s="2" customFormat="1" ht="30">
      <c r="A127" s="1" t="s">
        <v>1796</v>
      </c>
      <c r="B127" s="17" t="s">
        <v>4126</v>
      </c>
    </row>
    <row r="128" spans="1:2" s="2" customFormat="1" ht="15">
      <c r="A128" s="1" t="s">
        <v>1797</v>
      </c>
      <c r="B128" s="21" t="s">
        <v>4127</v>
      </c>
    </row>
    <row r="129" spans="1:2" s="2" customFormat="1" ht="15">
      <c r="A129" s="1" t="s">
        <v>1798</v>
      </c>
      <c r="B129" s="21" t="s">
        <v>4128</v>
      </c>
    </row>
    <row r="130" spans="1:2" s="2" customFormat="1" ht="15">
      <c r="A130" s="1" t="s">
        <v>1753</v>
      </c>
      <c r="B130" s="21" t="s">
        <v>4128</v>
      </c>
    </row>
    <row r="131" spans="1:2" s="2" customFormat="1" ht="15">
      <c r="A131" s="1" t="s">
        <v>1799</v>
      </c>
      <c r="B131" s="21" t="s">
        <v>4129</v>
      </c>
    </row>
    <row r="132" spans="1:2" s="2" customFormat="1" ht="15">
      <c r="A132" s="1" t="s">
        <v>1800</v>
      </c>
      <c r="B132" s="21" t="s">
        <v>4130</v>
      </c>
    </row>
    <row r="133" spans="1:2" s="2" customFormat="1" ht="15">
      <c r="A133" s="1" t="s">
        <v>1801</v>
      </c>
      <c r="B133" s="21" t="s">
        <v>4131</v>
      </c>
    </row>
    <row r="134" spans="1:2" s="2" customFormat="1" ht="15">
      <c r="A134" s="1" t="s">
        <v>1802</v>
      </c>
      <c r="B134" s="21" t="s">
        <v>4101</v>
      </c>
    </row>
    <row r="135" spans="1:2" s="2" customFormat="1" ht="15">
      <c r="A135" s="1" t="s">
        <v>1803</v>
      </c>
      <c r="B135" s="21" t="s">
        <v>4132</v>
      </c>
    </row>
    <row r="136" spans="1:2" s="2" customFormat="1" ht="15">
      <c r="A136" s="1" t="s">
        <v>1804</v>
      </c>
      <c r="B136" s="21" t="s">
        <v>4133</v>
      </c>
    </row>
    <row r="137" spans="1:2" s="2" customFormat="1" ht="30">
      <c r="A137" s="1" t="s">
        <v>1805</v>
      </c>
      <c r="B137" s="21" t="s">
        <v>4134</v>
      </c>
    </row>
    <row r="138" spans="1:2" s="2" customFormat="1" ht="15">
      <c r="A138" s="1" t="s">
        <v>1806</v>
      </c>
      <c r="B138" s="21" t="s">
        <v>4135</v>
      </c>
    </row>
    <row r="139" spans="1:2" s="2" customFormat="1" ht="30">
      <c r="A139" s="1" t="s">
        <v>1807</v>
      </c>
      <c r="B139" s="21" t="s">
        <v>4136</v>
      </c>
    </row>
    <row r="140" spans="1:2" s="2" customFormat="1" ht="30">
      <c r="A140" s="1" t="s">
        <v>1808</v>
      </c>
      <c r="B140" s="21" t="s">
        <v>4137</v>
      </c>
    </row>
    <row r="141" spans="1:2" s="2" customFormat="1" ht="30">
      <c r="A141" s="1" t="s">
        <v>1809</v>
      </c>
      <c r="B141" s="21" t="s">
        <v>4138</v>
      </c>
    </row>
    <row r="142" spans="1:2" s="2" customFormat="1" ht="15">
      <c r="A142" s="1" t="s">
        <v>1810</v>
      </c>
      <c r="B142" s="21" t="s">
        <v>4139</v>
      </c>
    </row>
    <row r="143" spans="1:2" s="2" customFormat="1" ht="15">
      <c r="A143" s="1" t="s">
        <v>1811</v>
      </c>
      <c r="B143" s="21" t="s">
        <v>4140</v>
      </c>
    </row>
    <row r="144" spans="1:2" s="2" customFormat="1" ht="15">
      <c r="A144" s="1" t="s">
        <v>744</v>
      </c>
      <c r="B144" s="21" t="s">
        <v>4141</v>
      </c>
    </row>
    <row r="145" spans="1:2" s="2" customFormat="1" ht="15">
      <c r="A145" s="1" t="s">
        <v>745</v>
      </c>
      <c r="B145" s="21" t="s">
        <v>4142</v>
      </c>
    </row>
    <row r="146" spans="1:2" s="2" customFormat="1" ht="15">
      <c r="A146" s="1" t="s">
        <v>746</v>
      </c>
      <c r="B146" s="17" t="s">
        <v>4143</v>
      </c>
    </row>
    <row r="147" spans="1:2" s="2" customFormat="1" ht="15">
      <c r="A147" s="1" t="s">
        <v>747</v>
      </c>
      <c r="B147" s="21" t="s">
        <v>4144</v>
      </c>
    </row>
    <row r="148" spans="1:2" s="2" customFormat="1" ht="15">
      <c r="A148" s="1" t="s">
        <v>748</v>
      </c>
      <c r="B148" s="21" t="s">
        <v>4145</v>
      </c>
    </row>
    <row r="149" spans="1:2" s="2" customFormat="1" ht="15">
      <c r="A149" s="1" t="s">
        <v>1743</v>
      </c>
      <c r="B149" s="21" t="s">
        <v>4146</v>
      </c>
    </row>
    <row r="150" spans="1:2" s="2" customFormat="1" ht="15">
      <c r="A150" s="1" t="s">
        <v>749</v>
      </c>
      <c r="B150" s="21" t="s">
        <v>4147</v>
      </c>
    </row>
    <row r="151" spans="1:2" s="2" customFormat="1" ht="15">
      <c r="A151" s="1" t="s">
        <v>750</v>
      </c>
      <c r="B151" s="21" t="s">
        <v>4148</v>
      </c>
    </row>
    <row r="152" spans="1:2" s="2" customFormat="1" ht="15">
      <c r="A152" s="1" t="s">
        <v>751</v>
      </c>
      <c r="B152" s="21" t="s">
        <v>4150</v>
      </c>
    </row>
    <row r="153" spans="1:2" s="2" customFormat="1" ht="15">
      <c r="A153" s="1" t="s">
        <v>752</v>
      </c>
      <c r="B153" s="21" t="s">
        <v>4149</v>
      </c>
    </row>
    <row r="154" spans="1:2" s="2" customFormat="1" ht="15">
      <c r="A154" s="1" t="s">
        <v>1808</v>
      </c>
      <c r="B154" s="21" t="s">
        <v>4151</v>
      </c>
    </row>
    <row r="155" spans="1:2" s="2" customFormat="1" ht="15">
      <c r="A155" s="1" t="s">
        <v>753</v>
      </c>
      <c r="B155" s="21" t="s">
        <v>4152</v>
      </c>
    </row>
    <row r="156" spans="1:2" s="2" customFormat="1" ht="15">
      <c r="A156" s="1" t="s">
        <v>754</v>
      </c>
      <c r="B156" s="21" t="s">
        <v>4153</v>
      </c>
    </row>
    <row r="157" spans="1:2" s="2" customFormat="1" ht="15">
      <c r="A157" s="1" t="s">
        <v>755</v>
      </c>
      <c r="B157" s="21" t="s">
        <v>4154</v>
      </c>
    </row>
    <row r="158" spans="1:2" s="2" customFormat="1" ht="30">
      <c r="A158" s="1" t="s">
        <v>756</v>
      </c>
      <c r="B158" s="21" t="s">
        <v>4155</v>
      </c>
    </row>
    <row r="159" spans="1:2" s="2" customFormat="1" ht="15">
      <c r="A159" s="1" t="s">
        <v>757</v>
      </c>
      <c r="B159" s="21" t="s">
        <v>4156</v>
      </c>
    </row>
    <row r="160" spans="1:2" s="2" customFormat="1" ht="30">
      <c r="A160" s="1" t="s">
        <v>758</v>
      </c>
      <c r="B160" s="21" t="s">
        <v>4157</v>
      </c>
    </row>
    <row r="161" spans="1:2" s="2" customFormat="1" ht="15">
      <c r="A161" s="1" t="s">
        <v>759</v>
      </c>
      <c r="B161" s="21" t="s">
        <v>4158</v>
      </c>
    </row>
    <row r="162" spans="1:2" s="2" customFormat="1" ht="15">
      <c r="A162" s="1" t="s">
        <v>760</v>
      </c>
      <c r="B162" s="21" t="s">
        <v>4159</v>
      </c>
    </row>
    <row r="163" spans="1:2" s="2" customFormat="1" ht="15">
      <c r="A163" s="1" t="s">
        <v>761</v>
      </c>
      <c r="B163" s="21" t="s">
        <v>4160</v>
      </c>
    </row>
    <row r="164" spans="1:2" s="2" customFormat="1" ht="15">
      <c r="A164" s="1" t="s">
        <v>763</v>
      </c>
      <c r="B164" s="21" t="s">
        <v>4161</v>
      </c>
    </row>
    <row r="165" spans="1:2" s="2" customFormat="1" ht="30">
      <c r="A165" s="1" t="s">
        <v>745</v>
      </c>
      <c r="B165" s="21" t="s">
        <v>4162</v>
      </c>
    </row>
    <row r="166" spans="1:2" s="2" customFormat="1" ht="30">
      <c r="A166" s="1" t="s">
        <v>764</v>
      </c>
      <c r="B166" s="21" t="s">
        <v>4163</v>
      </c>
    </row>
    <row r="167" spans="1:2" s="2" customFormat="1" ht="15">
      <c r="A167" s="1" t="s">
        <v>765</v>
      </c>
      <c r="B167" s="21" t="s">
        <v>4164</v>
      </c>
    </row>
    <row r="168" spans="1:2" s="2" customFormat="1" ht="30">
      <c r="A168" s="1" t="s">
        <v>766</v>
      </c>
      <c r="B168" s="21" t="s">
        <v>4165</v>
      </c>
    </row>
    <row r="169" spans="1:2" s="2" customFormat="1" ht="15">
      <c r="A169" s="1" t="s">
        <v>767</v>
      </c>
      <c r="B169" s="21" t="s">
        <v>4166</v>
      </c>
    </row>
    <row r="170" spans="1:2" s="2" customFormat="1" ht="15">
      <c r="A170" s="1" t="s">
        <v>768</v>
      </c>
      <c r="B170" s="21" t="s">
        <v>4167</v>
      </c>
    </row>
    <row r="171" spans="1:2" s="2" customFormat="1" ht="30">
      <c r="A171" s="1" t="s">
        <v>769</v>
      </c>
      <c r="B171" s="21" t="s">
        <v>4168</v>
      </c>
    </row>
    <row r="172" spans="1:2" s="2" customFormat="1" ht="15">
      <c r="A172" s="1" t="s">
        <v>770</v>
      </c>
      <c r="B172" s="21" t="s">
        <v>4169</v>
      </c>
    </row>
    <row r="173" spans="1:2" s="2" customFormat="1" ht="15">
      <c r="A173" s="1" t="s">
        <v>771</v>
      </c>
      <c r="B173" s="21" t="s">
        <v>4170</v>
      </c>
    </row>
    <row r="174" spans="1:2" s="2" customFormat="1" ht="15">
      <c r="A174" s="1" t="s">
        <v>772</v>
      </c>
      <c r="B174" s="21" t="s">
        <v>4171</v>
      </c>
    </row>
    <row r="175" spans="1:2" s="2" customFormat="1" ht="15">
      <c r="A175" s="1" t="s">
        <v>773</v>
      </c>
      <c r="B175" s="21" t="s">
        <v>4172</v>
      </c>
    </row>
    <row r="176" spans="1:2" s="2" customFormat="1" ht="15">
      <c r="A176" s="1" t="s">
        <v>774</v>
      </c>
      <c r="B176" s="21" t="s">
        <v>4173</v>
      </c>
    </row>
    <row r="177" spans="1:2" s="2" customFormat="1" ht="15">
      <c r="A177" s="1" t="s">
        <v>775</v>
      </c>
      <c r="B177" s="21" t="s">
        <v>4174</v>
      </c>
    </row>
    <row r="178" spans="1:2" s="2" customFormat="1" ht="30">
      <c r="A178" s="1" t="s">
        <v>1775</v>
      </c>
      <c r="B178" s="21" t="s">
        <v>4175</v>
      </c>
    </row>
    <row r="179" spans="1:2" s="2" customFormat="1" ht="15">
      <c r="A179" s="1" t="s">
        <v>776</v>
      </c>
      <c r="B179" s="21" t="s">
        <v>4176</v>
      </c>
    </row>
    <row r="180" spans="1:2" s="2" customFormat="1" ht="15">
      <c r="A180" s="1" t="s">
        <v>777</v>
      </c>
      <c r="B180" s="21" t="s">
        <v>4177</v>
      </c>
    </row>
    <row r="181" spans="1:2" s="2" customFormat="1" ht="15">
      <c r="A181" s="1" t="s">
        <v>1808</v>
      </c>
      <c r="B181" s="21" t="s">
        <v>4178</v>
      </c>
    </row>
    <row r="182" spans="1:2" s="2" customFormat="1" ht="15">
      <c r="A182" s="1" t="s">
        <v>778</v>
      </c>
      <c r="B182" s="21" t="s">
        <v>4179</v>
      </c>
    </row>
    <row r="183" spans="1:2" s="2" customFormat="1" ht="15">
      <c r="A183" s="1" t="s">
        <v>779</v>
      </c>
      <c r="B183" s="21" t="s">
        <v>4102</v>
      </c>
    </row>
    <row r="184" spans="1:2" s="2" customFormat="1" ht="15">
      <c r="A184" s="1" t="s">
        <v>780</v>
      </c>
      <c r="B184" s="21" t="s">
        <v>4180</v>
      </c>
    </row>
    <row r="185" spans="1:2" s="2" customFormat="1" ht="30">
      <c r="A185" s="1" t="s">
        <v>780</v>
      </c>
      <c r="B185" s="21" t="s">
        <v>4181</v>
      </c>
    </row>
    <row r="186" spans="1:2" s="2" customFormat="1" ht="15">
      <c r="A186" s="1" t="s">
        <v>781</v>
      </c>
      <c r="B186" s="21" t="s">
        <v>4182</v>
      </c>
    </row>
    <row r="187" spans="1:2" s="2" customFormat="1" ht="15">
      <c r="A187" s="1" t="s">
        <v>782</v>
      </c>
      <c r="B187" s="21" t="s">
        <v>4183</v>
      </c>
    </row>
    <row r="188" spans="1:2" s="2" customFormat="1" ht="15">
      <c r="A188" s="1" t="s">
        <v>783</v>
      </c>
      <c r="B188" s="21" t="s">
        <v>4184</v>
      </c>
    </row>
    <row r="189" spans="1:2" s="2" customFormat="1" ht="15">
      <c r="A189" s="1" t="s">
        <v>784</v>
      </c>
      <c r="B189" s="21" t="s">
        <v>4185</v>
      </c>
    </row>
    <row r="190" spans="1:2" s="2" customFormat="1" ht="15">
      <c r="A190" s="1" t="s">
        <v>784</v>
      </c>
      <c r="B190" s="21" t="s">
        <v>4185</v>
      </c>
    </row>
    <row r="191" spans="1:2" s="2" customFormat="1" ht="15">
      <c r="A191" s="1" t="s">
        <v>785</v>
      </c>
      <c r="B191" s="21" t="s">
        <v>4186</v>
      </c>
    </row>
    <row r="192" spans="1:2" s="2" customFormat="1" ht="15">
      <c r="A192" s="1" t="s">
        <v>785</v>
      </c>
      <c r="B192" s="21" t="s">
        <v>4187</v>
      </c>
    </row>
    <row r="193" spans="1:2" s="2" customFormat="1" ht="30">
      <c r="A193" s="1" t="s">
        <v>786</v>
      </c>
      <c r="B193" s="21" t="s">
        <v>4188</v>
      </c>
    </row>
    <row r="194" spans="1:2" s="2" customFormat="1" ht="15">
      <c r="A194" s="1" t="s">
        <v>786</v>
      </c>
      <c r="B194" s="21" t="s">
        <v>3099</v>
      </c>
    </row>
    <row r="195" spans="1:2" s="2" customFormat="1" ht="15">
      <c r="A195" s="1" t="s">
        <v>787</v>
      </c>
      <c r="B195" s="21" t="s">
        <v>2446</v>
      </c>
    </row>
    <row r="196" spans="1:2" s="2" customFormat="1" ht="30">
      <c r="A196" s="1" t="s">
        <v>788</v>
      </c>
      <c r="B196" s="21" t="s">
        <v>4189</v>
      </c>
    </row>
    <row r="197" spans="1:2" s="2" customFormat="1" ht="15">
      <c r="A197" s="1" t="s">
        <v>789</v>
      </c>
      <c r="B197" s="21" t="s">
        <v>4190</v>
      </c>
    </row>
    <row r="198" spans="1:2" s="2" customFormat="1" ht="15">
      <c r="A198" s="1" t="s">
        <v>790</v>
      </c>
      <c r="B198" s="21" t="s">
        <v>4191</v>
      </c>
    </row>
    <row r="199" spans="1:2" s="2" customFormat="1" ht="15">
      <c r="A199" s="1" t="s">
        <v>791</v>
      </c>
      <c r="B199" s="21" t="s">
        <v>4192</v>
      </c>
    </row>
    <row r="200" spans="1:2" s="2" customFormat="1" ht="15">
      <c r="A200" s="1" t="s">
        <v>792</v>
      </c>
      <c r="B200" s="21" t="s">
        <v>4105</v>
      </c>
    </row>
    <row r="201" spans="1:2" s="2" customFormat="1" ht="15">
      <c r="A201" s="1" t="s">
        <v>793</v>
      </c>
      <c r="B201" s="21" t="s">
        <v>4193</v>
      </c>
    </row>
    <row r="202" spans="1:2" s="2" customFormat="1" ht="15">
      <c r="A202" s="1" t="s">
        <v>794</v>
      </c>
      <c r="B202" s="21" t="s">
        <v>4194</v>
      </c>
    </row>
    <row r="203" spans="1:2" s="2" customFormat="1" ht="15">
      <c r="A203" s="1" t="s">
        <v>795</v>
      </c>
      <c r="B203" s="21" t="s">
        <v>4195</v>
      </c>
    </row>
    <row r="204" spans="1:2" s="2" customFormat="1" ht="15">
      <c r="A204" s="1" t="s">
        <v>796</v>
      </c>
      <c r="B204" s="21" t="s">
        <v>4196</v>
      </c>
    </row>
    <row r="205" spans="1:2" s="2" customFormat="1" ht="30">
      <c r="A205" s="1" t="s">
        <v>797</v>
      </c>
      <c r="B205" s="21" t="s">
        <v>4197</v>
      </c>
    </row>
    <row r="206" spans="1:2" s="2" customFormat="1" ht="15">
      <c r="A206" s="1" t="s">
        <v>798</v>
      </c>
      <c r="B206" s="21" t="s">
        <v>4198</v>
      </c>
    </row>
    <row r="207" spans="1:2" s="2" customFormat="1" ht="15">
      <c r="A207" s="1" t="s">
        <v>799</v>
      </c>
      <c r="B207" s="21" t="s">
        <v>4199</v>
      </c>
    </row>
    <row r="208" spans="1:2" s="2" customFormat="1" ht="15">
      <c r="A208" s="1" t="s">
        <v>800</v>
      </c>
      <c r="B208" s="21" t="s">
        <v>4200</v>
      </c>
    </row>
    <row r="209" spans="1:2" s="2" customFormat="1" ht="30">
      <c r="A209" s="1" t="s">
        <v>801</v>
      </c>
      <c r="B209" s="21" t="s">
        <v>4201</v>
      </c>
    </row>
    <row r="210" spans="1:2" s="2" customFormat="1" ht="30">
      <c r="A210" s="1" t="s">
        <v>802</v>
      </c>
      <c r="B210" s="21" t="s">
        <v>4202</v>
      </c>
    </row>
    <row r="211" spans="1:2" s="2" customFormat="1" ht="30">
      <c r="A211" s="1" t="s">
        <v>803</v>
      </c>
      <c r="B211" s="21" t="s">
        <v>4203</v>
      </c>
    </row>
    <row r="212" spans="1:2" s="2" customFormat="1" ht="15">
      <c r="A212" s="1" t="s">
        <v>804</v>
      </c>
      <c r="B212" s="21" t="s">
        <v>4204</v>
      </c>
    </row>
    <row r="213" spans="1:2" s="2" customFormat="1" ht="15">
      <c r="A213" s="1" t="s">
        <v>805</v>
      </c>
      <c r="B213" s="21" t="s">
        <v>4205</v>
      </c>
    </row>
    <row r="214" spans="1:2" s="2" customFormat="1" ht="30">
      <c r="A214" s="1" t="s">
        <v>806</v>
      </c>
      <c r="B214" s="17" t="s">
        <v>4126</v>
      </c>
    </row>
    <row r="215" spans="1:2" s="2" customFormat="1" ht="30">
      <c r="A215" s="1" t="s">
        <v>807</v>
      </c>
      <c r="B215" s="21" t="s">
        <v>4206</v>
      </c>
    </row>
    <row r="216" spans="1:2" s="2" customFormat="1" ht="30">
      <c r="A216" s="1" t="s">
        <v>808</v>
      </c>
      <c r="B216" s="21" t="s">
        <v>4207</v>
      </c>
    </row>
    <row r="217" spans="1:2" s="2" customFormat="1" ht="15">
      <c r="A217" s="1" t="s">
        <v>809</v>
      </c>
      <c r="B217" s="21" t="s">
        <v>4208</v>
      </c>
    </row>
    <row r="218" spans="1:2" s="2" customFormat="1" ht="15">
      <c r="A218" s="1" t="s">
        <v>809</v>
      </c>
      <c r="B218" s="21" t="s">
        <v>4209</v>
      </c>
    </row>
    <row r="219" spans="1:2" s="2" customFormat="1" ht="30">
      <c r="A219" s="1" t="s">
        <v>810</v>
      </c>
      <c r="B219" s="21" t="s">
        <v>4210</v>
      </c>
    </row>
    <row r="220" spans="1:2" s="2" customFormat="1" ht="15">
      <c r="A220" s="1" t="s">
        <v>811</v>
      </c>
      <c r="B220" s="21" t="s">
        <v>4211</v>
      </c>
    </row>
    <row r="221" spans="1:2" s="2" customFormat="1" ht="15">
      <c r="A221" s="1" t="s">
        <v>812</v>
      </c>
      <c r="B221" s="21" t="s">
        <v>4212</v>
      </c>
    </row>
    <row r="222" spans="1:2" s="2" customFormat="1" ht="15">
      <c r="A222" s="1" t="s">
        <v>788</v>
      </c>
      <c r="B222" s="21" t="s">
        <v>4213</v>
      </c>
    </row>
    <row r="223" spans="1:2" s="2" customFormat="1" ht="15">
      <c r="A223" s="1" t="s">
        <v>813</v>
      </c>
      <c r="B223" s="21" t="s">
        <v>4214</v>
      </c>
    </row>
    <row r="224" spans="1:2" s="2" customFormat="1" ht="15">
      <c r="A224" s="1" t="s">
        <v>814</v>
      </c>
      <c r="B224" s="21" t="s">
        <v>4215</v>
      </c>
    </row>
    <row r="225" spans="1:2" s="2" customFormat="1" ht="15">
      <c r="A225" s="1" t="s">
        <v>2431</v>
      </c>
      <c r="B225" s="21" t="s">
        <v>4216</v>
      </c>
    </row>
    <row r="226" spans="1:2" s="2" customFormat="1" ht="15">
      <c r="A226" s="1" t="s">
        <v>2432</v>
      </c>
      <c r="B226" s="21" t="s">
        <v>4217</v>
      </c>
    </row>
    <row r="227" spans="1:2" s="2" customFormat="1" ht="15">
      <c r="A227" s="1" t="s">
        <v>2433</v>
      </c>
      <c r="B227" s="21" t="s">
        <v>4129</v>
      </c>
    </row>
    <row r="228" spans="1:2" s="2" customFormat="1" ht="15">
      <c r="A228" s="1" t="s">
        <v>2434</v>
      </c>
      <c r="B228" s="21" t="s">
        <v>4218</v>
      </c>
    </row>
    <row r="229" spans="1:2" s="2" customFormat="1" ht="15">
      <c r="A229" s="1" t="s">
        <v>2435</v>
      </c>
      <c r="B229" s="21" t="s">
        <v>4219</v>
      </c>
    </row>
    <row r="230" spans="1:2" s="2" customFormat="1" ht="15">
      <c r="A230" s="1" t="s">
        <v>2436</v>
      </c>
      <c r="B230" s="21" t="s">
        <v>4220</v>
      </c>
    </row>
    <row r="231" spans="1:2" s="2" customFormat="1" ht="30">
      <c r="A231" s="1" t="s">
        <v>2437</v>
      </c>
      <c r="B231" s="21" t="s">
        <v>4221</v>
      </c>
    </row>
    <row r="232" spans="1:2" s="2" customFormat="1" ht="15">
      <c r="A232" s="1" t="s">
        <v>2438</v>
      </c>
      <c r="B232" s="21" t="s">
        <v>4222</v>
      </c>
    </row>
    <row r="233" spans="1:2" s="2" customFormat="1" ht="15">
      <c r="A233" s="1" t="s">
        <v>2439</v>
      </c>
      <c r="B233" s="21" t="s">
        <v>4223</v>
      </c>
    </row>
    <row r="234" spans="1:2" s="2" customFormat="1" ht="15">
      <c r="A234" s="1" t="s">
        <v>2441</v>
      </c>
      <c r="B234" s="21" t="s">
        <v>4224</v>
      </c>
    </row>
    <row r="235" spans="1:2" s="2" customFormat="1" ht="15">
      <c r="A235" s="1" t="s">
        <v>2442</v>
      </c>
      <c r="B235" s="21" t="s">
        <v>4225</v>
      </c>
    </row>
    <row r="236" spans="1:2" s="2" customFormat="1" ht="15">
      <c r="A236" s="1" t="s">
        <v>2443</v>
      </c>
      <c r="B236" s="21" t="s">
        <v>4226</v>
      </c>
    </row>
    <row r="237" spans="1:2" s="2" customFormat="1" ht="15">
      <c r="A237" s="1" t="s">
        <v>2444</v>
      </c>
      <c r="B237" s="21" t="s">
        <v>4227</v>
      </c>
    </row>
    <row r="238" spans="1:2" s="2" customFormat="1" ht="15">
      <c r="A238" s="1" t="s">
        <v>2445</v>
      </c>
      <c r="B238" s="21" t="s">
        <v>4228</v>
      </c>
    </row>
    <row r="239" spans="1:2" s="2" customFormat="1" ht="15">
      <c r="A239" s="1" t="s">
        <v>2446</v>
      </c>
      <c r="B239" s="21" t="s">
        <v>4229</v>
      </c>
    </row>
    <row r="240" spans="1:2" s="2" customFormat="1" ht="15">
      <c r="A240" s="1" t="s">
        <v>2447</v>
      </c>
      <c r="B240" s="21" t="s">
        <v>4228</v>
      </c>
    </row>
    <row r="241" spans="1:2" s="2" customFormat="1" ht="15">
      <c r="A241" s="1" t="s">
        <v>2448</v>
      </c>
      <c r="B241" s="21" t="s">
        <v>4230</v>
      </c>
    </row>
    <row r="242" spans="1:2" s="2" customFormat="1" ht="30">
      <c r="A242" s="1" t="s">
        <v>2449</v>
      </c>
      <c r="B242" s="21" t="s">
        <v>4231</v>
      </c>
    </row>
    <row r="243" spans="1:2" s="2" customFormat="1" ht="30">
      <c r="A243" s="1" t="s">
        <v>2449</v>
      </c>
      <c r="B243" s="21" t="s">
        <v>4165</v>
      </c>
    </row>
    <row r="244" spans="1:2" s="2" customFormat="1" ht="15">
      <c r="A244" s="1" t="s">
        <v>2450</v>
      </c>
      <c r="B244" s="21" t="s">
        <v>4232</v>
      </c>
    </row>
    <row r="245" spans="1:2" s="2" customFormat="1" ht="30">
      <c r="A245" s="1" t="s">
        <v>2451</v>
      </c>
      <c r="B245" s="21" t="s">
        <v>4233</v>
      </c>
    </row>
    <row r="246" spans="1:2" s="2" customFormat="1" ht="30">
      <c r="A246" s="1" t="s">
        <v>2452</v>
      </c>
      <c r="B246" s="21" t="s">
        <v>4234</v>
      </c>
    </row>
    <row r="247" spans="1:2" s="2" customFormat="1" ht="15">
      <c r="A247" s="1" t="s">
        <v>2453</v>
      </c>
      <c r="B247" s="21" t="s">
        <v>4235</v>
      </c>
    </row>
    <row r="248" spans="1:2" s="2" customFormat="1" ht="15">
      <c r="A248" s="1" t="s">
        <v>2454</v>
      </c>
      <c r="B248" s="21" t="s">
        <v>4236</v>
      </c>
    </row>
    <row r="249" spans="1:2" s="2" customFormat="1" ht="15">
      <c r="A249" s="1" t="s">
        <v>2455</v>
      </c>
      <c r="B249" s="21" t="s">
        <v>4237</v>
      </c>
    </row>
    <row r="250" spans="1:2" s="2" customFormat="1" ht="15">
      <c r="A250" s="1" t="s">
        <v>2456</v>
      </c>
      <c r="B250" s="21" t="s">
        <v>4238</v>
      </c>
    </row>
    <row r="251" spans="1:2" s="2" customFormat="1" ht="15">
      <c r="A251" s="1" t="s">
        <v>2457</v>
      </c>
      <c r="B251" s="21" t="s">
        <v>4239</v>
      </c>
    </row>
    <row r="252" spans="1:2" s="2" customFormat="1" ht="15">
      <c r="A252" s="1" t="s">
        <v>2458</v>
      </c>
      <c r="B252" s="21" t="s">
        <v>4240</v>
      </c>
    </row>
    <row r="253" spans="1:2" s="2" customFormat="1" ht="30">
      <c r="A253" s="1" t="s">
        <v>2459</v>
      </c>
      <c r="B253" s="21" t="s">
        <v>4241</v>
      </c>
    </row>
    <row r="254" spans="1:2" s="2" customFormat="1" ht="30">
      <c r="A254" s="1" t="s">
        <v>2460</v>
      </c>
      <c r="B254" s="21" t="s">
        <v>4242</v>
      </c>
    </row>
    <row r="255" spans="1:2" s="2" customFormat="1" ht="15">
      <c r="A255" s="1" t="s">
        <v>2450</v>
      </c>
      <c r="B255" s="21" t="s">
        <v>4243</v>
      </c>
    </row>
    <row r="256" spans="1:2" s="2" customFormat="1" ht="15">
      <c r="A256" s="1" t="s">
        <v>2461</v>
      </c>
      <c r="B256" s="21" t="s">
        <v>4244</v>
      </c>
    </row>
    <row r="257" spans="1:2" s="2" customFormat="1" ht="15">
      <c r="A257" s="1" t="s">
        <v>2462</v>
      </c>
      <c r="B257" s="21" t="s">
        <v>4245</v>
      </c>
    </row>
    <row r="258" spans="1:2" s="2" customFormat="1" ht="30">
      <c r="A258" s="1" t="s">
        <v>2463</v>
      </c>
      <c r="B258" s="21" t="s">
        <v>4246</v>
      </c>
    </row>
    <row r="259" spans="1:2" s="2" customFormat="1" ht="15">
      <c r="A259" s="1" t="s">
        <v>2464</v>
      </c>
      <c r="B259" s="21" t="s">
        <v>4247</v>
      </c>
    </row>
    <row r="260" spans="1:2" s="2" customFormat="1" ht="30">
      <c r="A260" s="1" t="s">
        <v>2465</v>
      </c>
      <c r="B260" s="21" t="s">
        <v>4248</v>
      </c>
    </row>
    <row r="261" spans="1:2" s="2" customFormat="1" ht="15">
      <c r="A261" s="1" t="s">
        <v>2466</v>
      </c>
      <c r="B261" s="21" t="s">
        <v>830</v>
      </c>
    </row>
    <row r="262" spans="1:2" s="2" customFormat="1" ht="15">
      <c r="A262" s="1" t="s">
        <v>2461</v>
      </c>
      <c r="B262" s="21" t="s">
        <v>4249</v>
      </c>
    </row>
    <row r="263" spans="1:2" s="2" customFormat="1" ht="15">
      <c r="A263" s="1" t="s">
        <v>2467</v>
      </c>
      <c r="B263" s="21" t="s">
        <v>4250</v>
      </c>
    </row>
    <row r="264" spans="1:2" s="2" customFormat="1" ht="15">
      <c r="A264" s="1" t="s">
        <v>2468</v>
      </c>
      <c r="B264" s="21" t="s">
        <v>4251</v>
      </c>
    </row>
    <row r="265" spans="1:2" s="2" customFormat="1" ht="15">
      <c r="A265" s="1" t="s">
        <v>2469</v>
      </c>
      <c r="B265" s="21" t="s">
        <v>4252</v>
      </c>
    </row>
    <row r="266" spans="1:2" s="2" customFormat="1" ht="15">
      <c r="A266" s="1" t="s">
        <v>2470</v>
      </c>
      <c r="B266" s="21" t="s">
        <v>4253</v>
      </c>
    </row>
    <row r="267" spans="1:2" s="2" customFormat="1" ht="15">
      <c r="A267" s="1" t="s">
        <v>2471</v>
      </c>
      <c r="B267" s="21" t="s">
        <v>4254</v>
      </c>
    </row>
    <row r="268" spans="1:2" s="2" customFormat="1" ht="30">
      <c r="A268" s="1" t="s">
        <v>2472</v>
      </c>
      <c r="B268" s="21" t="s">
        <v>4255</v>
      </c>
    </row>
    <row r="269" spans="1:2" s="2" customFormat="1" ht="30">
      <c r="A269" s="1" t="s">
        <v>3745</v>
      </c>
      <c r="B269" s="21" t="s">
        <v>4256</v>
      </c>
    </row>
    <row r="270" spans="1:2" s="2" customFormat="1" ht="30">
      <c r="A270" s="1" t="s">
        <v>2450</v>
      </c>
      <c r="B270" s="21" t="s">
        <v>4257</v>
      </c>
    </row>
    <row r="271" spans="1:2" s="2" customFormat="1" ht="15">
      <c r="A271" s="1" t="s">
        <v>3746</v>
      </c>
      <c r="B271" s="21" t="s">
        <v>4258</v>
      </c>
    </row>
    <row r="272" spans="1:2" s="2" customFormat="1" ht="30">
      <c r="A272" s="1" t="s">
        <v>3747</v>
      </c>
      <c r="B272" s="21" t="s">
        <v>4259</v>
      </c>
    </row>
    <row r="273" spans="1:2" s="2" customFormat="1" ht="30">
      <c r="A273" s="1" t="s">
        <v>3748</v>
      </c>
      <c r="B273" s="21" t="s">
        <v>4260</v>
      </c>
    </row>
    <row r="274" spans="1:2" s="2" customFormat="1" ht="15">
      <c r="A274" s="1" t="s">
        <v>3749</v>
      </c>
      <c r="B274" s="21" t="s">
        <v>4261</v>
      </c>
    </row>
    <row r="275" spans="1:2" s="2" customFormat="1" ht="15">
      <c r="A275" s="1" t="s">
        <v>3750</v>
      </c>
      <c r="B275" s="21" t="s">
        <v>4262</v>
      </c>
    </row>
    <row r="276" spans="1:2" s="2" customFormat="1" ht="15">
      <c r="A276" s="1" t="s">
        <v>3751</v>
      </c>
      <c r="B276" s="21" t="s">
        <v>4263</v>
      </c>
    </row>
    <row r="277" spans="1:2" s="2" customFormat="1" ht="15">
      <c r="A277" s="1" t="s">
        <v>3752</v>
      </c>
      <c r="B277" s="21" t="s">
        <v>4264</v>
      </c>
    </row>
    <row r="278" spans="1:2" s="2" customFormat="1" ht="12.75">
      <c r="A278" s="1" t="s">
        <v>3753</v>
      </c>
      <c r="B278" s="29" t="s">
        <v>4265</v>
      </c>
    </row>
    <row r="279" spans="1:3" s="2" customFormat="1" ht="12.75">
      <c r="A279" s="1" t="s">
        <v>3754</v>
      </c>
      <c r="B279" s="29" t="s">
        <v>4266</v>
      </c>
      <c r="C279" s="2">
        <v>200</v>
      </c>
    </row>
    <row r="280" spans="1:2" s="2" customFormat="1" ht="15">
      <c r="A280" s="1" t="s">
        <v>3755</v>
      </c>
      <c r="B280" s="21" t="s">
        <v>4267</v>
      </c>
    </row>
    <row r="281" spans="1:2" s="2" customFormat="1" ht="15">
      <c r="A281" s="1" t="s">
        <v>3756</v>
      </c>
      <c r="B281" s="21" t="s">
        <v>4268</v>
      </c>
    </row>
    <row r="282" spans="1:2" s="2" customFormat="1" ht="15">
      <c r="A282" s="1" t="s">
        <v>3754</v>
      </c>
      <c r="B282" s="21" t="s">
        <v>4269</v>
      </c>
    </row>
    <row r="283" spans="1:2" s="2" customFormat="1" ht="15">
      <c r="A283" s="1" t="s">
        <v>3757</v>
      </c>
      <c r="B283" s="21" t="s">
        <v>4270</v>
      </c>
    </row>
    <row r="284" spans="1:2" s="2" customFormat="1" ht="15">
      <c r="A284" s="1" t="s">
        <v>1292</v>
      </c>
      <c r="B284" s="21" t="s">
        <v>4271</v>
      </c>
    </row>
    <row r="285" spans="1:2" s="2" customFormat="1" ht="15">
      <c r="A285" s="1" t="s">
        <v>1293</v>
      </c>
      <c r="B285" s="21" t="s">
        <v>4272</v>
      </c>
    </row>
    <row r="286" spans="1:2" s="2" customFormat="1" ht="15">
      <c r="A286" s="1" t="s">
        <v>1294</v>
      </c>
      <c r="B286" s="21" t="s">
        <v>4273</v>
      </c>
    </row>
    <row r="287" spans="1:2" s="2" customFormat="1" ht="15">
      <c r="A287" s="1" t="s">
        <v>1295</v>
      </c>
      <c r="B287" s="21" t="s">
        <v>4274</v>
      </c>
    </row>
    <row r="288" spans="1:2" s="2" customFormat="1" ht="15">
      <c r="A288" s="1" t="s">
        <v>1296</v>
      </c>
      <c r="B288" s="21" t="s">
        <v>4275</v>
      </c>
    </row>
    <row r="289" spans="1:2" s="2" customFormat="1" ht="15">
      <c r="A289" s="1" t="s">
        <v>1297</v>
      </c>
      <c r="B289" s="21" t="s">
        <v>4276</v>
      </c>
    </row>
    <row r="290" spans="1:2" s="2" customFormat="1" ht="15">
      <c r="A290" s="1" t="s">
        <v>1298</v>
      </c>
      <c r="B290" s="21" t="s">
        <v>4277</v>
      </c>
    </row>
    <row r="291" spans="1:2" s="2" customFormat="1" ht="15">
      <c r="A291" s="1" t="s">
        <v>1299</v>
      </c>
      <c r="B291" s="21" t="s">
        <v>4278</v>
      </c>
    </row>
    <row r="292" spans="1:2" s="2" customFormat="1" ht="15">
      <c r="A292" s="1" t="s">
        <v>1300</v>
      </c>
      <c r="B292" s="21" t="s">
        <v>4279</v>
      </c>
    </row>
    <row r="293" spans="1:2" s="2" customFormat="1" ht="15">
      <c r="A293" s="1" t="s">
        <v>1301</v>
      </c>
      <c r="B293" s="21" t="s">
        <v>4280</v>
      </c>
    </row>
    <row r="294" spans="1:2" s="2" customFormat="1" ht="15">
      <c r="A294" s="1" t="s">
        <v>1302</v>
      </c>
      <c r="B294" s="21" t="s">
        <v>4281</v>
      </c>
    </row>
    <row r="295" spans="1:2" s="2" customFormat="1" ht="15">
      <c r="A295" s="1" t="s">
        <v>1303</v>
      </c>
      <c r="B295" s="21" t="s">
        <v>4282</v>
      </c>
    </row>
    <row r="296" spans="1:2" s="2" customFormat="1" ht="15">
      <c r="A296" s="1" t="s">
        <v>1304</v>
      </c>
      <c r="B296" s="21" t="s">
        <v>4283</v>
      </c>
    </row>
    <row r="297" spans="1:2" s="2" customFormat="1" ht="15">
      <c r="A297" s="1" t="s">
        <v>1305</v>
      </c>
      <c r="B297" s="21" t="s">
        <v>4284</v>
      </c>
    </row>
    <row r="298" spans="1:2" s="2" customFormat="1" ht="15">
      <c r="A298" s="1" t="s">
        <v>1306</v>
      </c>
      <c r="B298" s="21" t="s">
        <v>4285</v>
      </c>
    </row>
    <row r="299" spans="1:2" s="2" customFormat="1" ht="15">
      <c r="A299" s="1" t="s">
        <v>1307</v>
      </c>
      <c r="B299" s="21" t="s">
        <v>4286</v>
      </c>
    </row>
    <row r="300" spans="1:2" s="2" customFormat="1" ht="15">
      <c r="A300" s="1" t="s">
        <v>1308</v>
      </c>
      <c r="B300" s="21" t="s">
        <v>4287</v>
      </c>
    </row>
    <row r="301" spans="1:2" s="2" customFormat="1" ht="15">
      <c r="A301" s="1" t="s">
        <v>1309</v>
      </c>
      <c r="B301" s="21" t="s">
        <v>4288</v>
      </c>
    </row>
    <row r="302" spans="1:2" s="2" customFormat="1" ht="15">
      <c r="A302" s="1" t="s">
        <v>1310</v>
      </c>
      <c r="B302" s="21" t="s">
        <v>4289</v>
      </c>
    </row>
    <row r="303" spans="1:2" s="2" customFormat="1" ht="15">
      <c r="A303" s="1" t="s">
        <v>1311</v>
      </c>
      <c r="B303" s="21" t="s">
        <v>4290</v>
      </c>
    </row>
    <row r="304" spans="1:2" s="2" customFormat="1" ht="15">
      <c r="A304" s="1" t="s">
        <v>1312</v>
      </c>
      <c r="B304" s="21" t="s">
        <v>4291</v>
      </c>
    </row>
    <row r="305" spans="1:2" s="2" customFormat="1" ht="15">
      <c r="A305" s="1" t="s">
        <v>1313</v>
      </c>
      <c r="B305" s="21" t="s">
        <v>4292</v>
      </c>
    </row>
    <row r="306" spans="1:2" s="2" customFormat="1" ht="15">
      <c r="A306" s="1" t="s">
        <v>1302</v>
      </c>
      <c r="B306" s="21" t="s">
        <v>4293</v>
      </c>
    </row>
    <row r="307" spans="1:2" s="2" customFormat="1" ht="15">
      <c r="A307" s="1" t="s">
        <v>1314</v>
      </c>
      <c r="B307" s="21" t="s">
        <v>4294</v>
      </c>
    </row>
    <row r="308" spans="1:2" s="2" customFormat="1" ht="15">
      <c r="A308" s="1" t="s">
        <v>1315</v>
      </c>
      <c r="B308" s="21" t="s">
        <v>4295</v>
      </c>
    </row>
    <row r="309" spans="1:2" s="2" customFormat="1" ht="15">
      <c r="A309" s="1" t="s">
        <v>1311</v>
      </c>
      <c r="B309" s="21" t="s">
        <v>4296</v>
      </c>
    </row>
    <row r="310" spans="1:2" s="2" customFormat="1" ht="15">
      <c r="A310" s="1" t="s">
        <v>115</v>
      </c>
      <c r="B310" s="21" t="s">
        <v>4267</v>
      </c>
    </row>
    <row r="311" spans="1:2" s="2" customFormat="1" ht="15">
      <c r="A311" s="1" t="s">
        <v>116</v>
      </c>
      <c r="B311" s="21" t="s">
        <v>4297</v>
      </c>
    </row>
    <row r="312" spans="1:2" s="2" customFormat="1" ht="15">
      <c r="A312" s="1" t="s">
        <v>117</v>
      </c>
      <c r="B312" s="21" t="s">
        <v>4298</v>
      </c>
    </row>
    <row r="313" spans="1:2" s="2" customFormat="1" ht="15">
      <c r="A313" s="1" t="s">
        <v>118</v>
      </c>
      <c r="B313" s="21" t="s">
        <v>4299</v>
      </c>
    </row>
    <row r="314" spans="1:2" s="2" customFormat="1" ht="15">
      <c r="A314" s="1" t="s">
        <v>119</v>
      </c>
      <c r="B314" s="21" t="s">
        <v>4300</v>
      </c>
    </row>
    <row r="315" spans="1:2" s="2" customFormat="1" ht="15">
      <c r="A315" s="1" t="s">
        <v>120</v>
      </c>
      <c r="B315" s="21" t="s">
        <v>1911</v>
      </c>
    </row>
    <row r="316" spans="1:2" s="2" customFormat="1" ht="15">
      <c r="A316" s="1" t="s">
        <v>121</v>
      </c>
      <c r="B316" s="21" t="s">
        <v>4301</v>
      </c>
    </row>
    <row r="317" spans="1:2" s="2" customFormat="1" ht="15">
      <c r="A317" s="1" t="s">
        <v>122</v>
      </c>
      <c r="B317" s="21" t="s">
        <v>4302</v>
      </c>
    </row>
    <row r="318" spans="1:2" s="2" customFormat="1" ht="15">
      <c r="A318" s="1" t="s">
        <v>123</v>
      </c>
      <c r="B318" s="21" t="s">
        <v>4303</v>
      </c>
    </row>
    <row r="319" spans="1:2" s="2" customFormat="1" ht="15">
      <c r="A319" s="1" t="s">
        <v>124</v>
      </c>
      <c r="B319" s="21" t="s">
        <v>4304</v>
      </c>
    </row>
    <row r="320" spans="1:2" s="2" customFormat="1" ht="15">
      <c r="A320" s="1" t="s">
        <v>125</v>
      </c>
      <c r="B320" s="21" t="s">
        <v>4305</v>
      </c>
    </row>
    <row r="321" spans="1:2" s="2" customFormat="1" ht="15">
      <c r="A321" s="1" t="s">
        <v>126</v>
      </c>
      <c r="B321" s="21" t="s">
        <v>4306</v>
      </c>
    </row>
    <row r="322" spans="1:2" s="2" customFormat="1" ht="15">
      <c r="A322" s="1" t="s">
        <v>127</v>
      </c>
      <c r="B322" s="21" t="s">
        <v>4307</v>
      </c>
    </row>
    <row r="323" spans="1:2" s="2" customFormat="1" ht="15">
      <c r="A323" s="1" t="s">
        <v>128</v>
      </c>
      <c r="B323" s="21" t="s">
        <v>4308</v>
      </c>
    </row>
    <row r="324" spans="1:2" s="2" customFormat="1" ht="15">
      <c r="A324" s="1" t="s">
        <v>129</v>
      </c>
      <c r="B324" s="20" t="s">
        <v>4309</v>
      </c>
    </row>
    <row r="325" spans="1:2" s="2" customFormat="1" ht="15">
      <c r="A325" s="1" t="s">
        <v>130</v>
      </c>
      <c r="B325" s="21" t="s">
        <v>4310</v>
      </c>
    </row>
    <row r="326" spans="1:2" s="2" customFormat="1" ht="15">
      <c r="A326" s="1" t="s">
        <v>131</v>
      </c>
      <c r="B326" s="21" t="s">
        <v>4296</v>
      </c>
    </row>
    <row r="327" spans="1:2" s="2" customFormat="1" ht="15">
      <c r="A327" s="1" t="s">
        <v>132</v>
      </c>
      <c r="B327" s="21" t="s">
        <v>4311</v>
      </c>
    </row>
    <row r="328" spans="1:2" s="2" customFormat="1" ht="15">
      <c r="A328" s="1" t="s">
        <v>133</v>
      </c>
      <c r="B328" s="21" t="s">
        <v>4312</v>
      </c>
    </row>
    <row r="329" spans="1:2" s="2" customFormat="1" ht="15">
      <c r="A329" s="1" t="s">
        <v>134</v>
      </c>
      <c r="B329" s="21" t="s">
        <v>4313</v>
      </c>
    </row>
    <row r="330" spans="1:2" s="2" customFormat="1" ht="15">
      <c r="A330" s="1" t="s">
        <v>135</v>
      </c>
      <c r="B330" s="21" t="s">
        <v>4314</v>
      </c>
    </row>
    <row r="331" spans="1:2" s="2" customFormat="1" ht="15">
      <c r="A331" s="1" t="s">
        <v>136</v>
      </c>
      <c r="B331" s="21" t="s">
        <v>4315</v>
      </c>
    </row>
    <row r="332" spans="1:2" s="2" customFormat="1" ht="15">
      <c r="A332" s="1" t="s">
        <v>137</v>
      </c>
      <c r="B332" s="21" t="s">
        <v>4316</v>
      </c>
    </row>
    <row r="333" spans="1:2" s="2" customFormat="1" ht="15">
      <c r="A333" s="1" t="s">
        <v>138</v>
      </c>
      <c r="B333" s="21" t="s">
        <v>4317</v>
      </c>
    </row>
    <row r="334" spans="1:2" s="2" customFormat="1" ht="15">
      <c r="A334" s="1" t="s">
        <v>139</v>
      </c>
      <c r="B334" s="21" t="s">
        <v>4318</v>
      </c>
    </row>
    <row r="335" spans="1:2" s="2" customFormat="1" ht="15">
      <c r="A335" s="1" t="s">
        <v>140</v>
      </c>
      <c r="B335" s="21" t="s">
        <v>4319</v>
      </c>
    </row>
    <row r="336" spans="1:2" s="2" customFormat="1" ht="15">
      <c r="A336" s="1" t="s">
        <v>141</v>
      </c>
      <c r="B336" s="21" t="s">
        <v>4320</v>
      </c>
    </row>
    <row r="337" spans="1:2" s="2" customFormat="1" ht="15">
      <c r="A337" s="1" t="s">
        <v>142</v>
      </c>
      <c r="B337" s="21" t="s">
        <v>4321</v>
      </c>
    </row>
    <row r="338" spans="1:2" s="2" customFormat="1" ht="15">
      <c r="A338" s="1" t="s">
        <v>143</v>
      </c>
      <c r="B338" s="21" t="s">
        <v>4322</v>
      </c>
    </row>
    <row r="339" spans="1:2" s="2" customFormat="1" ht="15">
      <c r="A339" s="1" t="s">
        <v>144</v>
      </c>
      <c r="B339" s="21" t="s">
        <v>4323</v>
      </c>
    </row>
    <row r="340" spans="1:2" s="2" customFormat="1" ht="15">
      <c r="A340" s="1" t="s">
        <v>146</v>
      </c>
      <c r="B340" s="21" t="s">
        <v>4324</v>
      </c>
    </row>
    <row r="341" spans="1:2" s="2" customFormat="1" ht="15">
      <c r="A341" s="1" t="s">
        <v>147</v>
      </c>
      <c r="B341" s="21" t="s">
        <v>4325</v>
      </c>
    </row>
    <row r="342" spans="1:2" s="2" customFormat="1" ht="15">
      <c r="A342" s="1" t="s">
        <v>148</v>
      </c>
      <c r="B342" s="21" t="s">
        <v>4326</v>
      </c>
    </row>
    <row r="343" spans="1:2" s="2" customFormat="1" ht="15">
      <c r="A343" s="1" t="s">
        <v>149</v>
      </c>
      <c r="B343" s="21" t="s">
        <v>4327</v>
      </c>
    </row>
    <row r="344" spans="1:2" s="2" customFormat="1" ht="15">
      <c r="A344" s="1" t="s">
        <v>150</v>
      </c>
      <c r="B344" s="21" t="s">
        <v>1502</v>
      </c>
    </row>
    <row r="345" spans="1:2" s="2" customFormat="1" ht="15">
      <c r="A345" s="1" t="s">
        <v>151</v>
      </c>
      <c r="B345" s="21" t="s">
        <v>4328</v>
      </c>
    </row>
    <row r="346" spans="1:2" s="2" customFormat="1" ht="15">
      <c r="A346" s="1" t="s">
        <v>152</v>
      </c>
      <c r="B346" s="21" t="s">
        <v>4329</v>
      </c>
    </row>
    <row r="347" spans="1:2" s="2" customFormat="1" ht="15">
      <c r="A347" s="1" t="s">
        <v>153</v>
      </c>
      <c r="B347" s="21" t="s">
        <v>4330</v>
      </c>
    </row>
    <row r="348" spans="1:2" s="2" customFormat="1" ht="15">
      <c r="A348" s="1" t="s">
        <v>154</v>
      </c>
      <c r="B348" s="21" t="s">
        <v>4331</v>
      </c>
    </row>
    <row r="349" spans="1:2" s="2" customFormat="1" ht="15">
      <c r="A349" s="1" t="s">
        <v>155</v>
      </c>
      <c r="B349" s="21" t="s">
        <v>4332</v>
      </c>
    </row>
    <row r="350" spans="1:2" s="2" customFormat="1" ht="15">
      <c r="A350" s="1" t="s">
        <v>156</v>
      </c>
      <c r="B350" s="21" t="s">
        <v>4313</v>
      </c>
    </row>
    <row r="351" spans="1:2" s="2" customFormat="1" ht="15">
      <c r="A351" s="1" t="s">
        <v>157</v>
      </c>
      <c r="B351" s="21" t="s">
        <v>4333</v>
      </c>
    </row>
    <row r="352" spans="1:2" s="2" customFormat="1" ht="15">
      <c r="A352" s="1" t="s">
        <v>158</v>
      </c>
      <c r="B352" s="21" t="s">
        <v>4334</v>
      </c>
    </row>
    <row r="353" spans="1:2" s="2" customFormat="1" ht="30">
      <c r="A353" s="1" t="s">
        <v>159</v>
      </c>
      <c r="B353" s="21" t="s">
        <v>4335</v>
      </c>
    </row>
    <row r="354" spans="1:2" s="2" customFormat="1" ht="15">
      <c r="A354" s="1" t="s">
        <v>160</v>
      </c>
      <c r="B354" s="21" t="s">
        <v>4336</v>
      </c>
    </row>
    <row r="355" spans="1:2" s="2" customFormat="1" ht="15">
      <c r="A355" s="1" t="s">
        <v>161</v>
      </c>
      <c r="B355" s="21" t="s">
        <v>4337</v>
      </c>
    </row>
    <row r="356" spans="1:2" s="2" customFormat="1" ht="15">
      <c r="A356" s="1" t="s">
        <v>162</v>
      </c>
      <c r="B356" s="21" t="s">
        <v>1502</v>
      </c>
    </row>
    <row r="357" spans="1:2" s="2" customFormat="1" ht="15">
      <c r="A357" s="1" t="s">
        <v>163</v>
      </c>
      <c r="B357" s="21" t="s">
        <v>706</v>
      </c>
    </row>
    <row r="358" spans="1:2" s="2" customFormat="1" ht="15">
      <c r="A358" s="1" t="s">
        <v>164</v>
      </c>
      <c r="B358" s="21" t="s">
        <v>4338</v>
      </c>
    </row>
    <row r="359" spans="1:2" s="2" customFormat="1" ht="15">
      <c r="A359" s="1" t="s">
        <v>165</v>
      </c>
      <c r="B359" s="20" t="s">
        <v>4339</v>
      </c>
    </row>
    <row r="360" spans="1:2" s="2" customFormat="1" ht="15">
      <c r="A360" s="1" t="s">
        <v>166</v>
      </c>
      <c r="B360" s="21" t="s">
        <v>4340</v>
      </c>
    </row>
    <row r="361" spans="1:2" s="2" customFormat="1" ht="30">
      <c r="A361" s="1" t="s">
        <v>167</v>
      </c>
      <c r="B361" s="20" t="s">
        <v>4341</v>
      </c>
    </row>
    <row r="362" spans="1:2" s="2" customFormat="1" ht="15">
      <c r="A362" s="1" t="s">
        <v>168</v>
      </c>
      <c r="B362" s="21" t="s">
        <v>1251</v>
      </c>
    </row>
    <row r="363" spans="1:2" s="2" customFormat="1" ht="15">
      <c r="A363" s="1" t="s">
        <v>169</v>
      </c>
      <c r="B363" s="21" t="s">
        <v>4342</v>
      </c>
    </row>
    <row r="364" spans="1:2" s="2" customFormat="1" ht="15">
      <c r="A364" s="1" t="s">
        <v>170</v>
      </c>
      <c r="B364" s="21" t="s">
        <v>4343</v>
      </c>
    </row>
    <row r="365" spans="1:2" s="2" customFormat="1" ht="15">
      <c r="A365" s="1" t="s">
        <v>171</v>
      </c>
      <c r="B365" s="21" t="s">
        <v>4321</v>
      </c>
    </row>
    <row r="366" spans="1:2" s="2" customFormat="1" ht="15">
      <c r="A366" s="1" t="s">
        <v>172</v>
      </c>
      <c r="B366" s="21" t="s">
        <v>1551</v>
      </c>
    </row>
    <row r="367" spans="1:2" s="2" customFormat="1" ht="15">
      <c r="A367" s="1" t="s">
        <v>173</v>
      </c>
      <c r="B367" s="21" t="s">
        <v>4344</v>
      </c>
    </row>
    <row r="368" spans="1:2" s="2" customFormat="1" ht="15">
      <c r="A368" s="1" t="s">
        <v>174</v>
      </c>
      <c r="B368" s="21" t="s">
        <v>4345</v>
      </c>
    </row>
    <row r="369" spans="1:2" s="2" customFormat="1" ht="15">
      <c r="A369" s="1" t="s">
        <v>175</v>
      </c>
      <c r="B369" s="21" t="s">
        <v>4346</v>
      </c>
    </row>
    <row r="370" spans="1:2" s="2" customFormat="1" ht="15">
      <c r="A370" s="1" t="s">
        <v>176</v>
      </c>
      <c r="B370" s="21" t="s">
        <v>4347</v>
      </c>
    </row>
    <row r="371" spans="1:2" s="2" customFormat="1" ht="15">
      <c r="A371" s="1" t="s">
        <v>177</v>
      </c>
      <c r="B371" s="21" t="s">
        <v>4348</v>
      </c>
    </row>
    <row r="372" spans="1:2" s="2" customFormat="1" ht="15">
      <c r="A372" s="1" t="s">
        <v>178</v>
      </c>
      <c r="B372" s="21" t="s">
        <v>4349</v>
      </c>
    </row>
    <row r="373" spans="1:2" s="2" customFormat="1" ht="15">
      <c r="A373" s="1" t="s">
        <v>179</v>
      </c>
      <c r="B373" s="21" t="s">
        <v>4350</v>
      </c>
    </row>
    <row r="374" spans="1:2" s="2" customFormat="1" ht="15">
      <c r="A374" s="1" t="s">
        <v>180</v>
      </c>
      <c r="B374" s="21" t="s">
        <v>4351</v>
      </c>
    </row>
    <row r="375" spans="1:2" s="2" customFormat="1" ht="15">
      <c r="A375" s="1" t="s">
        <v>180</v>
      </c>
      <c r="B375" s="21" t="s">
        <v>4352</v>
      </c>
    </row>
    <row r="376" spans="1:2" s="2" customFormat="1" ht="15">
      <c r="A376" s="1" t="s">
        <v>181</v>
      </c>
      <c r="B376" s="21" t="s">
        <v>4353</v>
      </c>
    </row>
    <row r="377" spans="1:2" s="2" customFormat="1" ht="15">
      <c r="A377" s="1" t="s">
        <v>181</v>
      </c>
      <c r="B377" s="21" t="s">
        <v>4354</v>
      </c>
    </row>
    <row r="378" spans="1:2" s="2" customFormat="1" ht="15">
      <c r="A378" s="1" t="s">
        <v>182</v>
      </c>
      <c r="B378" s="21" t="s">
        <v>4355</v>
      </c>
    </row>
    <row r="379" spans="1:2" s="2" customFormat="1" ht="15">
      <c r="A379" s="1" t="s">
        <v>183</v>
      </c>
      <c r="B379" s="21" t="s">
        <v>4356</v>
      </c>
    </row>
    <row r="380" spans="1:2" s="2" customFormat="1" ht="15">
      <c r="A380" s="1" t="s">
        <v>183</v>
      </c>
      <c r="B380" s="21" t="s">
        <v>4357</v>
      </c>
    </row>
    <row r="381" spans="1:2" s="2" customFormat="1" ht="15">
      <c r="A381" s="1" t="s">
        <v>184</v>
      </c>
      <c r="B381" s="21" t="s">
        <v>4358</v>
      </c>
    </row>
    <row r="382" spans="1:2" s="2" customFormat="1" ht="15">
      <c r="A382" s="1" t="s">
        <v>184</v>
      </c>
      <c r="B382" s="21" t="s">
        <v>3685</v>
      </c>
    </row>
    <row r="383" spans="1:2" s="2" customFormat="1" ht="15">
      <c r="A383" s="1" t="s">
        <v>185</v>
      </c>
      <c r="B383" s="21" t="s">
        <v>3684</v>
      </c>
    </row>
    <row r="384" spans="1:2" s="2" customFormat="1" ht="15">
      <c r="A384" s="1" t="s">
        <v>186</v>
      </c>
      <c r="B384" s="21" t="s">
        <v>4359</v>
      </c>
    </row>
    <row r="385" spans="1:2" s="2" customFormat="1" ht="15">
      <c r="A385" s="1" t="s">
        <v>187</v>
      </c>
      <c r="B385" s="21" t="s">
        <v>4360</v>
      </c>
    </row>
    <row r="386" spans="1:2" s="2" customFormat="1" ht="15">
      <c r="A386" s="1" t="s">
        <v>178</v>
      </c>
      <c r="B386" s="21" t="s">
        <v>4361</v>
      </c>
    </row>
    <row r="387" spans="1:2" s="2" customFormat="1" ht="15">
      <c r="A387" s="1" t="s">
        <v>188</v>
      </c>
      <c r="B387" s="21" t="s">
        <v>4362</v>
      </c>
    </row>
    <row r="388" spans="1:2" s="2" customFormat="1" ht="15">
      <c r="A388" s="1" t="s">
        <v>188</v>
      </c>
      <c r="B388" s="21" t="s">
        <v>4363</v>
      </c>
    </row>
    <row r="389" spans="1:2" s="2" customFormat="1" ht="15">
      <c r="A389" s="1" t="s">
        <v>189</v>
      </c>
      <c r="B389" s="21" t="s">
        <v>4364</v>
      </c>
    </row>
    <row r="390" spans="1:2" s="2" customFormat="1" ht="15">
      <c r="A390" s="1" t="s">
        <v>189</v>
      </c>
      <c r="B390" s="21" t="s">
        <v>4365</v>
      </c>
    </row>
    <row r="391" spans="1:2" s="2" customFormat="1" ht="15">
      <c r="A391" s="1" t="s">
        <v>190</v>
      </c>
      <c r="B391" s="21" t="s">
        <v>4366</v>
      </c>
    </row>
    <row r="392" spans="1:2" s="2" customFormat="1" ht="15">
      <c r="A392" s="1" t="s">
        <v>191</v>
      </c>
      <c r="B392" s="21" t="s">
        <v>4367</v>
      </c>
    </row>
    <row r="393" spans="1:2" s="2" customFormat="1" ht="15">
      <c r="A393" s="1" t="s">
        <v>191</v>
      </c>
      <c r="B393" s="20" t="s">
        <v>4368</v>
      </c>
    </row>
    <row r="394" spans="1:2" s="2" customFormat="1" ht="15">
      <c r="A394" s="1" t="s">
        <v>192</v>
      </c>
      <c r="B394" s="21" t="s">
        <v>216</v>
      </c>
    </row>
    <row r="395" spans="1:2" s="2" customFormat="1" ht="15">
      <c r="A395" s="1" t="s">
        <v>193</v>
      </c>
      <c r="B395" s="21" t="s">
        <v>2348</v>
      </c>
    </row>
    <row r="396" spans="1:2" s="2" customFormat="1" ht="15">
      <c r="A396" s="1" t="s">
        <v>194</v>
      </c>
      <c r="B396" s="21" t="s">
        <v>4369</v>
      </c>
    </row>
    <row r="397" spans="1:2" s="2" customFormat="1" ht="15">
      <c r="A397" s="1" t="s">
        <v>195</v>
      </c>
      <c r="B397" s="21" t="s">
        <v>4370</v>
      </c>
    </row>
    <row r="398" spans="1:2" s="2" customFormat="1" ht="15">
      <c r="A398" s="1" t="s">
        <v>196</v>
      </c>
      <c r="B398" s="21" t="s">
        <v>4371</v>
      </c>
    </row>
    <row r="399" spans="1:2" s="2" customFormat="1" ht="15">
      <c r="A399" s="1" t="s">
        <v>197</v>
      </c>
      <c r="B399" s="21" t="s">
        <v>4372</v>
      </c>
    </row>
    <row r="400" spans="1:2" s="2" customFormat="1" ht="15">
      <c r="A400" s="1" t="s">
        <v>198</v>
      </c>
      <c r="B400" s="21" t="s">
        <v>4373</v>
      </c>
    </row>
    <row r="401" spans="1:2" s="2" customFormat="1" ht="12.75">
      <c r="A401" s="1" t="s">
        <v>1670</v>
      </c>
      <c r="B401" s="29" t="s">
        <v>958</v>
      </c>
    </row>
    <row r="402" spans="1:2" s="2" customFormat="1" ht="12.75">
      <c r="A402" s="1" t="s">
        <v>1671</v>
      </c>
      <c r="B402" s="29" t="s">
        <v>4374</v>
      </c>
    </row>
    <row r="403" spans="1:2" s="2" customFormat="1" ht="15">
      <c r="A403" s="1" t="s">
        <v>1672</v>
      </c>
      <c r="B403" s="21" t="s">
        <v>4389</v>
      </c>
    </row>
    <row r="404" spans="1:2" s="2" customFormat="1" ht="12.75">
      <c r="A404" s="1" t="s">
        <v>1673</v>
      </c>
      <c r="B404" s="29" t="s">
        <v>4375</v>
      </c>
    </row>
    <row r="405" spans="1:2" s="2" customFormat="1" ht="12.75">
      <c r="A405" s="1" t="s">
        <v>1674</v>
      </c>
      <c r="B405" s="29" t="s">
        <v>4376</v>
      </c>
    </row>
    <row r="406" spans="1:2" s="2" customFormat="1" ht="12.75">
      <c r="A406" s="1" t="s">
        <v>1674</v>
      </c>
      <c r="B406" s="29" t="s">
        <v>4377</v>
      </c>
    </row>
    <row r="407" spans="1:2" s="2" customFormat="1" ht="12.75">
      <c r="A407" s="1" t="s">
        <v>1675</v>
      </c>
      <c r="B407" s="29" t="s">
        <v>4378</v>
      </c>
    </row>
    <row r="408" spans="1:3" s="2" customFormat="1" ht="12.75">
      <c r="A408" s="1" t="s">
        <v>1676</v>
      </c>
      <c r="B408" s="29" t="s">
        <v>4353</v>
      </c>
      <c r="C408" s="2">
        <v>891</v>
      </c>
    </row>
    <row r="409" spans="1:2" s="2" customFormat="1" ht="15">
      <c r="A409" s="1" t="s">
        <v>1808</v>
      </c>
      <c r="B409" s="21" t="s">
        <v>4379</v>
      </c>
    </row>
    <row r="410" spans="1:2" s="2" customFormat="1" ht="15">
      <c r="A410" s="1" t="s">
        <v>1677</v>
      </c>
      <c r="B410" s="21" t="s">
        <v>4380</v>
      </c>
    </row>
    <row r="411" spans="1:2" s="2" customFormat="1" ht="15">
      <c r="A411" s="1" t="s">
        <v>1677</v>
      </c>
      <c r="B411" s="20" t="s">
        <v>4381</v>
      </c>
    </row>
    <row r="412" spans="1:2" s="2" customFormat="1" ht="15">
      <c r="A412" s="1" t="s">
        <v>1678</v>
      </c>
      <c r="B412" s="21" t="s">
        <v>4382</v>
      </c>
    </row>
    <row r="413" spans="1:2" s="2" customFormat="1" ht="15">
      <c r="A413" s="1" t="s">
        <v>1679</v>
      </c>
      <c r="B413" s="21" t="s">
        <v>4383</v>
      </c>
    </row>
    <row r="414" spans="1:2" s="2" customFormat="1" ht="15">
      <c r="A414" s="1" t="s">
        <v>1680</v>
      </c>
      <c r="B414" s="21" t="s">
        <v>4384</v>
      </c>
    </row>
    <row r="415" spans="1:2" s="2" customFormat="1" ht="15">
      <c r="A415" s="1" t="s">
        <v>1681</v>
      </c>
      <c r="B415" s="20" t="s">
        <v>4385</v>
      </c>
    </row>
    <row r="416" spans="1:2" s="2" customFormat="1" ht="15">
      <c r="A416" s="1" t="s">
        <v>1682</v>
      </c>
      <c r="B416" s="21" t="s">
        <v>4386</v>
      </c>
    </row>
    <row r="417" spans="1:2" s="2" customFormat="1" ht="15">
      <c r="A417" s="1" t="s">
        <v>1683</v>
      </c>
      <c r="B417" s="20" t="s">
        <v>4387</v>
      </c>
    </row>
    <row r="418" spans="1:2" s="2" customFormat="1" ht="15">
      <c r="A418" s="1" t="s">
        <v>177</v>
      </c>
      <c r="B418" s="21" t="s">
        <v>4309</v>
      </c>
    </row>
    <row r="419" spans="1:2" s="2" customFormat="1" ht="15">
      <c r="A419" s="1" t="s">
        <v>1684</v>
      </c>
      <c r="B419" s="21" t="s">
        <v>4388</v>
      </c>
    </row>
    <row r="420" spans="1:2" s="2" customFormat="1" ht="15">
      <c r="A420" s="1" t="s">
        <v>1685</v>
      </c>
      <c r="B420" s="21" t="s">
        <v>4329</v>
      </c>
    </row>
    <row r="421" spans="1:2" s="2" customFormat="1" ht="15">
      <c r="A421" s="1" t="s">
        <v>1686</v>
      </c>
      <c r="B421" s="21" t="s">
        <v>4390</v>
      </c>
    </row>
    <row r="422" spans="1:2" s="2" customFormat="1" ht="15">
      <c r="A422" s="1" t="s">
        <v>1687</v>
      </c>
      <c r="B422" s="21" t="s">
        <v>3687</v>
      </c>
    </row>
    <row r="423" spans="1:2" s="2" customFormat="1" ht="15">
      <c r="A423" s="1" t="s">
        <v>1688</v>
      </c>
      <c r="B423" s="20" t="s">
        <v>4391</v>
      </c>
    </row>
    <row r="424" spans="1:2" s="2" customFormat="1" ht="15">
      <c r="A424" s="1" t="s">
        <v>1689</v>
      </c>
      <c r="B424" s="20" t="s">
        <v>4314</v>
      </c>
    </row>
    <row r="425" spans="1:2" s="2" customFormat="1" ht="15">
      <c r="A425" s="1" t="s">
        <v>1690</v>
      </c>
      <c r="B425" s="21" t="s">
        <v>4392</v>
      </c>
    </row>
    <row r="426" spans="1:2" s="2" customFormat="1" ht="15">
      <c r="A426" s="1" t="s">
        <v>1690</v>
      </c>
      <c r="B426" s="22" t="s">
        <v>4322</v>
      </c>
    </row>
    <row r="427" spans="1:2" s="2" customFormat="1" ht="15">
      <c r="A427" s="1" t="s">
        <v>1691</v>
      </c>
      <c r="B427" s="21" t="s">
        <v>4393</v>
      </c>
    </row>
    <row r="428" spans="1:2" s="2" customFormat="1" ht="15">
      <c r="A428" s="1" t="s">
        <v>1692</v>
      </c>
      <c r="B428" s="21" t="s">
        <v>4394</v>
      </c>
    </row>
    <row r="429" spans="1:2" s="2" customFormat="1" ht="15">
      <c r="A429" s="1" t="s">
        <v>1693</v>
      </c>
      <c r="B429" s="21" t="s">
        <v>4395</v>
      </c>
    </row>
    <row r="430" spans="1:2" s="2" customFormat="1" ht="15">
      <c r="A430" s="1" t="s">
        <v>1694</v>
      </c>
      <c r="B430" s="21" t="s">
        <v>1498</v>
      </c>
    </row>
    <row r="431" spans="1:2" s="2" customFormat="1" ht="15">
      <c r="A431" s="1" t="s">
        <v>1694</v>
      </c>
      <c r="B431" s="21" t="s">
        <v>4396</v>
      </c>
    </row>
    <row r="432" spans="1:2" s="2" customFormat="1" ht="15">
      <c r="A432" s="1" t="s">
        <v>1695</v>
      </c>
      <c r="B432" s="21" t="s">
        <v>1498</v>
      </c>
    </row>
    <row r="433" spans="1:2" s="2" customFormat="1" ht="15">
      <c r="A433" s="1" t="s">
        <v>1696</v>
      </c>
      <c r="B433" s="21" t="s">
        <v>4397</v>
      </c>
    </row>
    <row r="434" spans="1:2" s="2" customFormat="1" ht="15">
      <c r="A434" s="1" t="s">
        <v>1697</v>
      </c>
      <c r="B434" s="21" t="s">
        <v>4398</v>
      </c>
    </row>
    <row r="435" spans="1:2" s="2" customFormat="1" ht="15">
      <c r="A435" s="1" t="s">
        <v>1698</v>
      </c>
      <c r="B435" s="21" t="s">
        <v>4399</v>
      </c>
    </row>
    <row r="436" spans="1:2" s="2" customFormat="1" ht="15">
      <c r="A436" s="1" t="s">
        <v>1699</v>
      </c>
      <c r="B436" s="21" t="s">
        <v>4400</v>
      </c>
    </row>
    <row r="437" spans="1:2" s="2" customFormat="1" ht="15">
      <c r="A437" s="1" t="s">
        <v>1700</v>
      </c>
      <c r="B437" s="21" t="s">
        <v>4401</v>
      </c>
    </row>
    <row r="438" spans="1:2" s="2" customFormat="1" ht="15">
      <c r="A438" s="1" t="s">
        <v>176</v>
      </c>
      <c r="B438" s="21" t="s">
        <v>4402</v>
      </c>
    </row>
    <row r="439" spans="1:2" s="2" customFormat="1" ht="15">
      <c r="A439" s="1" t="s">
        <v>1701</v>
      </c>
      <c r="B439" s="21" t="s">
        <v>4403</v>
      </c>
    </row>
    <row r="440" spans="1:2" s="2" customFormat="1" ht="15">
      <c r="A440" s="1" t="s">
        <v>1702</v>
      </c>
      <c r="B440" s="21" t="s">
        <v>4404</v>
      </c>
    </row>
    <row r="441" spans="1:2" s="2" customFormat="1" ht="15">
      <c r="A441" s="1" t="s">
        <v>1703</v>
      </c>
      <c r="B441" s="21" t="s">
        <v>4405</v>
      </c>
    </row>
    <row r="442" spans="1:2" s="2" customFormat="1" ht="30">
      <c r="A442" s="1" t="s">
        <v>1704</v>
      </c>
      <c r="B442" s="21" t="s">
        <v>4406</v>
      </c>
    </row>
    <row r="443" spans="1:2" s="2" customFormat="1" ht="15">
      <c r="A443" s="1" t="s">
        <v>1705</v>
      </c>
      <c r="B443" s="21" t="s">
        <v>4407</v>
      </c>
    </row>
    <row r="444" spans="1:2" s="2" customFormat="1" ht="15">
      <c r="A444" s="1" t="s">
        <v>178</v>
      </c>
      <c r="B444" s="21" t="s">
        <v>4408</v>
      </c>
    </row>
    <row r="445" spans="1:2" s="2" customFormat="1" ht="15">
      <c r="A445" s="1" t="s">
        <v>1706</v>
      </c>
      <c r="B445" s="21" t="s">
        <v>4409</v>
      </c>
    </row>
    <row r="446" spans="1:2" s="2" customFormat="1" ht="15">
      <c r="A446" s="1" t="s">
        <v>1707</v>
      </c>
      <c r="B446" s="21" t="s">
        <v>4410</v>
      </c>
    </row>
    <row r="447" spans="1:2" s="2" customFormat="1" ht="15">
      <c r="A447" s="1" t="s">
        <v>1708</v>
      </c>
      <c r="B447" s="21" t="s">
        <v>4411</v>
      </c>
    </row>
    <row r="448" spans="1:2" s="2" customFormat="1" ht="15">
      <c r="A448" s="1" t="s">
        <v>1709</v>
      </c>
      <c r="B448" s="21" t="s">
        <v>4412</v>
      </c>
    </row>
    <row r="449" spans="1:2" s="2" customFormat="1" ht="15">
      <c r="A449" s="1" t="s">
        <v>1709</v>
      </c>
      <c r="B449" s="21" t="s">
        <v>4413</v>
      </c>
    </row>
    <row r="450" spans="1:2" s="2" customFormat="1" ht="15">
      <c r="A450" s="1" t="s">
        <v>1710</v>
      </c>
      <c r="B450" s="21" t="s">
        <v>1160</v>
      </c>
    </row>
    <row r="451" spans="1:2" s="2" customFormat="1" ht="15">
      <c r="A451" s="1" t="s">
        <v>1711</v>
      </c>
      <c r="B451" s="21" t="s">
        <v>4414</v>
      </c>
    </row>
    <row r="452" spans="1:2" s="2" customFormat="1" ht="30">
      <c r="A452" s="1" t="s">
        <v>1712</v>
      </c>
      <c r="B452" s="21" t="s">
        <v>4415</v>
      </c>
    </row>
    <row r="453" spans="1:2" s="2" customFormat="1" ht="15">
      <c r="A453" s="1" t="s">
        <v>1713</v>
      </c>
      <c r="B453" s="21" t="s">
        <v>4416</v>
      </c>
    </row>
    <row r="454" spans="1:2" s="2" customFormat="1" ht="15">
      <c r="A454" s="1" t="s">
        <v>1714</v>
      </c>
      <c r="B454" s="21" t="s">
        <v>4417</v>
      </c>
    </row>
    <row r="455" spans="1:2" s="2" customFormat="1" ht="15">
      <c r="A455" s="1" t="s">
        <v>1715</v>
      </c>
      <c r="B455" s="21" t="s">
        <v>1251</v>
      </c>
    </row>
    <row r="456" spans="1:2" s="2" customFormat="1" ht="15">
      <c r="A456" s="1" t="s">
        <v>1716</v>
      </c>
      <c r="B456" s="21" t="s">
        <v>4418</v>
      </c>
    </row>
    <row r="457" spans="1:2" s="2" customFormat="1" ht="15">
      <c r="A457" s="1" t="s">
        <v>1717</v>
      </c>
      <c r="B457" s="21" t="s">
        <v>4419</v>
      </c>
    </row>
    <row r="458" spans="1:2" s="2" customFormat="1" ht="15">
      <c r="A458" s="1" t="s">
        <v>1717</v>
      </c>
      <c r="B458" s="21" t="s">
        <v>4420</v>
      </c>
    </row>
    <row r="459" spans="1:2" s="2" customFormat="1" ht="15">
      <c r="A459" s="1" t="s">
        <v>1718</v>
      </c>
      <c r="B459" s="21" t="s">
        <v>4421</v>
      </c>
    </row>
    <row r="460" spans="1:2" s="2" customFormat="1" ht="15">
      <c r="A460" s="1" t="s">
        <v>1719</v>
      </c>
      <c r="B460" s="21" t="s">
        <v>4422</v>
      </c>
    </row>
    <row r="461" spans="1:2" s="2" customFormat="1" ht="15">
      <c r="A461" s="1" t="s">
        <v>1720</v>
      </c>
      <c r="B461" s="21" t="s">
        <v>4423</v>
      </c>
    </row>
    <row r="462" spans="1:2" s="2" customFormat="1" ht="15">
      <c r="A462" s="1" t="s">
        <v>1721</v>
      </c>
      <c r="B462" s="21" t="s">
        <v>4424</v>
      </c>
    </row>
    <row r="463" spans="1:2" s="2" customFormat="1" ht="15">
      <c r="A463" s="1" t="s">
        <v>1722</v>
      </c>
      <c r="B463" s="21" t="s">
        <v>4425</v>
      </c>
    </row>
    <row r="464" spans="1:2" s="2" customFormat="1" ht="15">
      <c r="A464" s="1" t="s">
        <v>1723</v>
      </c>
      <c r="B464" s="21" t="s">
        <v>4426</v>
      </c>
    </row>
    <row r="465" spans="1:2" s="2" customFormat="1" ht="15">
      <c r="A465" s="1" t="s">
        <v>1724</v>
      </c>
      <c r="B465" s="21" t="s">
        <v>4427</v>
      </c>
    </row>
    <row r="466" spans="1:2" s="2" customFormat="1" ht="15">
      <c r="A466" s="1" t="s">
        <v>1725</v>
      </c>
      <c r="B466" s="21" t="s">
        <v>4428</v>
      </c>
    </row>
    <row r="467" spans="1:2" s="2" customFormat="1" ht="15">
      <c r="A467" s="1" t="s">
        <v>1726</v>
      </c>
      <c r="B467" s="21" t="s">
        <v>4429</v>
      </c>
    </row>
    <row r="468" spans="1:2" s="2" customFormat="1" ht="15">
      <c r="A468" s="1" t="s">
        <v>1727</v>
      </c>
      <c r="B468" s="22" t="s">
        <v>4430</v>
      </c>
    </row>
    <row r="469" spans="1:2" s="2" customFormat="1" ht="15">
      <c r="A469" s="1" t="s">
        <v>1728</v>
      </c>
      <c r="B469" s="22" t="s">
        <v>4431</v>
      </c>
    </row>
    <row r="470" spans="1:2" s="2" customFormat="1" ht="15">
      <c r="A470" s="1" t="s">
        <v>1729</v>
      </c>
      <c r="B470" s="21" t="s">
        <v>4432</v>
      </c>
    </row>
    <row r="471" spans="1:2" s="2" customFormat="1" ht="15">
      <c r="A471" s="1" t="s">
        <v>1730</v>
      </c>
      <c r="B471" s="21" t="s">
        <v>4433</v>
      </c>
    </row>
    <row r="472" spans="1:2" s="2" customFormat="1" ht="15">
      <c r="A472" s="1" t="s">
        <v>1730</v>
      </c>
      <c r="B472" s="21" t="s">
        <v>4434</v>
      </c>
    </row>
    <row r="473" spans="1:2" s="2" customFormat="1" ht="15">
      <c r="A473" s="1" t="s">
        <v>1731</v>
      </c>
      <c r="B473" s="21" t="s">
        <v>4435</v>
      </c>
    </row>
    <row r="474" spans="1:2" s="2" customFormat="1" ht="15">
      <c r="A474" s="1" t="s">
        <v>1732</v>
      </c>
      <c r="B474" s="21" t="s">
        <v>4436</v>
      </c>
    </row>
    <row r="475" spans="1:2" s="2" customFormat="1" ht="30">
      <c r="A475" s="1" t="s">
        <v>4091</v>
      </c>
      <c r="B475" s="21" t="s">
        <v>4437</v>
      </c>
    </row>
    <row r="476" spans="1:2" s="2" customFormat="1" ht="30">
      <c r="A476" s="1" t="s">
        <v>1733</v>
      </c>
      <c r="B476" s="21" t="s">
        <v>4438</v>
      </c>
    </row>
    <row r="477" spans="1:2" s="2" customFormat="1" ht="15">
      <c r="A477" s="1" t="s">
        <v>1734</v>
      </c>
      <c r="B477" s="21" t="s">
        <v>4439</v>
      </c>
    </row>
    <row r="478" spans="1:2" s="2" customFormat="1" ht="15">
      <c r="A478" s="1" t="s">
        <v>1734</v>
      </c>
      <c r="B478" s="21" t="s">
        <v>4440</v>
      </c>
    </row>
    <row r="479" spans="1:2" s="2" customFormat="1" ht="15">
      <c r="A479" s="1" t="s">
        <v>1735</v>
      </c>
      <c r="B479" s="21" t="s">
        <v>4441</v>
      </c>
    </row>
    <row r="480" spans="1:2" s="2" customFormat="1" ht="15">
      <c r="A480" s="1" t="s">
        <v>1191</v>
      </c>
      <c r="B480" s="21" t="s">
        <v>4442</v>
      </c>
    </row>
    <row r="481" spans="1:2" s="2" customFormat="1" ht="15">
      <c r="A481" s="1" t="s">
        <v>1192</v>
      </c>
      <c r="B481" s="21" t="s">
        <v>4443</v>
      </c>
    </row>
    <row r="482" spans="1:2" s="2" customFormat="1" ht="15">
      <c r="A482" s="1" t="s">
        <v>1193</v>
      </c>
      <c r="B482" s="21" t="s">
        <v>4444</v>
      </c>
    </row>
    <row r="483" spans="1:2" s="2" customFormat="1" ht="15">
      <c r="A483" s="1" t="s">
        <v>1193</v>
      </c>
      <c r="B483" s="21" t="s">
        <v>4445</v>
      </c>
    </row>
    <row r="484" spans="1:2" s="2" customFormat="1" ht="15">
      <c r="A484" s="1" t="s">
        <v>1194</v>
      </c>
      <c r="B484" s="21" t="s">
        <v>3686</v>
      </c>
    </row>
    <row r="485" spans="1:2" s="2" customFormat="1" ht="15">
      <c r="A485" s="1" t="s">
        <v>1194</v>
      </c>
      <c r="B485" s="21" t="s">
        <v>4446</v>
      </c>
    </row>
    <row r="486" spans="1:2" s="2" customFormat="1" ht="15">
      <c r="A486" s="1" t="s">
        <v>1195</v>
      </c>
      <c r="B486" s="21" t="s">
        <v>4447</v>
      </c>
    </row>
    <row r="487" spans="1:2" s="2" customFormat="1" ht="15">
      <c r="A487" s="1" t="s">
        <v>1196</v>
      </c>
      <c r="B487" s="21" t="s">
        <v>1494</v>
      </c>
    </row>
    <row r="488" spans="1:2" s="2" customFormat="1" ht="15">
      <c r="A488" s="1" t="s">
        <v>1197</v>
      </c>
      <c r="B488" s="21" t="s">
        <v>4448</v>
      </c>
    </row>
    <row r="489" spans="1:2" s="2" customFormat="1" ht="15">
      <c r="A489" s="1" t="s">
        <v>1197</v>
      </c>
      <c r="B489" s="21" t="s">
        <v>4449</v>
      </c>
    </row>
    <row r="490" spans="1:2" s="2" customFormat="1" ht="15">
      <c r="A490" s="1" t="s">
        <v>1731</v>
      </c>
      <c r="B490" s="21" t="s">
        <v>4450</v>
      </c>
    </row>
    <row r="491" spans="1:2" s="2" customFormat="1" ht="15">
      <c r="A491" s="1" t="s">
        <v>1198</v>
      </c>
      <c r="B491" s="21" t="s">
        <v>4451</v>
      </c>
    </row>
    <row r="492" spans="1:2" s="2" customFormat="1" ht="15">
      <c r="A492" s="1" t="s">
        <v>1199</v>
      </c>
      <c r="B492" s="21" t="s">
        <v>4452</v>
      </c>
    </row>
    <row r="493" spans="1:2" s="2" customFormat="1" ht="15">
      <c r="A493" s="1" t="s">
        <v>1199</v>
      </c>
      <c r="B493" s="21" t="s">
        <v>4453</v>
      </c>
    </row>
    <row r="494" spans="1:2" s="2" customFormat="1" ht="15">
      <c r="A494" s="1" t="s">
        <v>1200</v>
      </c>
      <c r="B494" s="21" t="s">
        <v>4454</v>
      </c>
    </row>
    <row r="495" spans="1:2" s="2" customFormat="1" ht="15">
      <c r="A495" s="1" t="s">
        <v>1201</v>
      </c>
      <c r="B495" s="21" t="s">
        <v>1899</v>
      </c>
    </row>
    <row r="496" spans="1:2" s="2" customFormat="1" ht="15">
      <c r="A496" s="1" t="s">
        <v>1202</v>
      </c>
      <c r="B496" s="21" t="s">
        <v>4455</v>
      </c>
    </row>
    <row r="497" spans="1:2" s="2" customFormat="1" ht="15">
      <c r="A497" s="1" t="s">
        <v>1202</v>
      </c>
      <c r="B497" s="21" t="s">
        <v>4456</v>
      </c>
    </row>
    <row r="498" spans="1:2" s="2" customFormat="1" ht="15">
      <c r="A498" s="1" t="s">
        <v>1203</v>
      </c>
      <c r="B498" s="21" t="s">
        <v>4457</v>
      </c>
    </row>
    <row r="499" spans="1:2" s="2" customFormat="1" ht="15">
      <c r="A499" s="1" t="s">
        <v>1204</v>
      </c>
      <c r="B499" s="21" t="s">
        <v>4458</v>
      </c>
    </row>
    <row r="500" spans="1:2" s="2" customFormat="1" ht="15">
      <c r="A500" s="1" t="s">
        <v>1204</v>
      </c>
      <c r="B500" s="21" t="s">
        <v>4459</v>
      </c>
    </row>
    <row r="501" spans="1:2" s="2" customFormat="1" ht="15">
      <c r="A501" s="1" t="s">
        <v>1205</v>
      </c>
      <c r="B501" s="21" t="s">
        <v>4460</v>
      </c>
    </row>
    <row r="502" spans="1:2" s="2" customFormat="1" ht="15">
      <c r="A502" s="1" t="s">
        <v>1206</v>
      </c>
      <c r="B502" s="21" t="s">
        <v>4461</v>
      </c>
    </row>
    <row r="503" spans="1:2" s="2" customFormat="1" ht="15">
      <c r="A503" s="1" t="s">
        <v>1207</v>
      </c>
      <c r="B503" s="21" t="s">
        <v>4462</v>
      </c>
    </row>
    <row r="504" spans="1:2" s="2" customFormat="1" ht="15">
      <c r="A504" s="1" t="s">
        <v>1208</v>
      </c>
      <c r="B504" s="21" t="s">
        <v>4463</v>
      </c>
    </row>
    <row r="505" spans="1:2" s="2" customFormat="1" ht="15">
      <c r="A505" s="1" t="s">
        <v>1209</v>
      </c>
      <c r="B505" s="21" t="s">
        <v>4464</v>
      </c>
    </row>
    <row r="506" spans="1:2" s="2" customFormat="1" ht="15">
      <c r="A506" s="1" t="s">
        <v>1210</v>
      </c>
      <c r="B506" s="21" t="s">
        <v>4465</v>
      </c>
    </row>
    <row r="507" spans="1:2" s="2" customFormat="1" ht="15">
      <c r="A507" s="1" t="s">
        <v>1211</v>
      </c>
      <c r="B507" s="21" t="s">
        <v>2716</v>
      </c>
    </row>
    <row r="508" spans="1:2" s="2" customFormat="1" ht="15">
      <c r="A508" s="1" t="s">
        <v>1208</v>
      </c>
      <c r="B508" s="21" t="s">
        <v>4466</v>
      </c>
    </row>
    <row r="509" spans="1:2" s="2" customFormat="1" ht="15">
      <c r="A509" s="1" t="s">
        <v>1212</v>
      </c>
      <c r="B509" s="21" t="s">
        <v>4467</v>
      </c>
    </row>
    <row r="510" spans="1:2" s="2" customFormat="1" ht="15">
      <c r="A510" s="1" t="s">
        <v>1213</v>
      </c>
      <c r="B510" s="21" t="s">
        <v>1500</v>
      </c>
    </row>
    <row r="511" spans="1:2" s="2" customFormat="1" ht="15">
      <c r="A511" s="1" t="s">
        <v>1214</v>
      </c>
      <c r="B511" s="21" t="s">
        <v>1491</v>
      </c>
    </row>
    <row r="512" spans="1:2" s="2" customFormat="1" ht="15">
      <c r="A512" s="1" t="s">
        <v>1732</v>
      </c>
      <c r="B512" s="21" t="s">
        <v>4468</v>
      </c>
    </row>
    <row r="513" spans="1:2" s="2" customFormat="1" ht="15">
      <c r="A513" s="1" t="s">
        <v>1215</v>
      </c>
      <c r="B513" s="21" t="s">
        <v>4469</v>
      </c>
    </row>
    <row r="514" spans="1:2" s="2" customFormat="1" ht="15">
      <c r="A514" s="1" t="s">
        <v>1216</v>
      </c>
      <c r="B514" s="21" t="s">
        <v>4470</v>
      </c>
    </row>
    <row r="515" spans="1:2" s="2" customFormat="1" ht="15">
      <c r="A515" s="1" t="s">
        <v>1217</v>
      </c>
      <c r="B515" s="21" t="s">
        <v>4471</v>
      </c>
    </row>
    <row r="516" spans="1:2" s="2" customFormat="1" ht="15">
      <c r="A516" s="1" t="s">
        <v>1218</v>
      </c>
      <c r="B516" s="21" t="s">
        <v>3691</v>
      </c>
    </row>
    <row r="517" spans="1:2" s="2" customFormat="1" ht="15">
      <c r="A517" s="1" t="s">
        <v>1218</v>
      </c>
      <c r="B517" s="21" t="s">
        <v>4472</v>
      </c>
    </row>
    <row r="518" spans="1:2" s="2" customFormat="1" ht="15">
      <c r="A518" s="1" t="s">
        <v>1219</v>
      </c>
      <c r="B518" s="21" t="s">
        <v>1490</v>
      </c>
    </row>
    <row r="519" spans="1:2" s="2" customFormat="1" ht="15">
      <c r="A519" s="1" t="s">
        <v>1220</v>
      </c>
      <c r="B519" s="21" t="s">
        <v>3690</v>
      </c>
    </row>
    <row r="520" spans="1:2" s="2" customFormat="1" ht="15">
      <c r="A520" s="1" t="s">
        <v>1221</v>
      </c>
      <c r="B520" s="21" t="s">
        <v>4473</v>
      </c>
    </row>
    <row r="521" spans="1:2" s="2" customFormat="1" ht="30">
      <c r="A521" s="1" t="s">
        <v>1221</v>
      </c>
      <c r="B521" s="21" t="s">
        <v>4474</v>
      </c>
    </row>
    <row r="522" spans="1:2" s="2" customFormat="1" ht="30">
      <c r="A522" s="1" t="s">
        <v>1197</v>
      </c>
      <c r="B522" s="21" t="s">
        <v>4475</v>
      </c>
    </row>
    <row r="523" spans="1:2" s="2" customFormat="1" ht="15">
      <c r="A523" s="1" t="s">
        <v>1197</v>
      </c>
      <c r="B523" s="21" t="s">
        <v>4331</v>
      </c>
    </row>
    <row r="524" spans="1:2" s="2" customFormat="1" ht="15">
      <c r="A524" s="1" t="s">
        <v>1222</v>
      </c>
      <c r="B524" s="21" t="s">
        <v>4476</v>
      </c>
    </row>
    <row r="525" spans="1:2" s="2" customFormat="1" ht="15">
      <c r="A525" s="1" t="s">
        <v>1197</v>
      </c>
      <c r="B525" s="21" t="s">
        <v>1492</v>
      </c>
    </row>
    <row r="526" spans="1:2" s="2" customFormat="1" ht="15">
      <c r="A526" s="1" t="s">
        <v>1197</v>
      </c>
      <c r="B526" s="21" t="s">
        <v>4477</v>
      </c>
    </row>
    <row r="527" spans="1:2" s="2" customFormat="1" ht="15">
      <c r="A527" s="1" t="s">
        <v>1223</v>
      </c>
      <c r="B527" s="21" t="s">
        <v>4478</v>
      </c>
    </row>
    <row r="528" spans="1:2" s="2" customFormat="1" ht="15">
      <c r="A528" s="1" t="s">
        <v>1198</v>
      </c>
      <c r="B528" s="21" t="s">
        <v>4479</v>
      </c>
    </row>
    <row r="529" spans="1:2" s="2" customFormat="1" ht="15">
      <c r="A529" s="1" t="s">
        <v>1208</v>
      </c>
      <c r="B529" s="21" t="s">
        <v>4480</v>
      </c>
    </row>
    <row r="530" spans="1:2" s="2" customFormat="1" ht="15">
      <c r="A530" s="1" t="s">
        <v>1731</v>
      </c>
      <c r="B530" s="21" t="s">
        <v>1570</v>
      </c>
    </row>
    <row r="531" spans="1:2" s="2" customFormat="1" ht="15">
      <c r="A531" s="1" t="s">
        <v>1224</v>
      </c>
      <c r="B531" s="21" t="s">
        <v>4481</v>
      </c>
    </row>
    <row r="532" spans="1:2" s="2" customFormat="1" ht="15">
      <c r="A532" s="1" t="s">
        <v>2311</v>
      </c>
      <c r="B532" s="21" t="s">
        <v>4482</v>
      </c>
    </row>
    <row r="533" spans="1:2" s="2" customFormat="1" ht="15">
      <c r="A533" s="1" t="s">
        <v>2311</v>
      </c>
      <c r="B533" s="21" t="s">
        <v>4483</v>
      </c>
    </row>
    <row r="534" spans="1:2" s="2" customFormat="1" ht="15">
      <c r="A534" s="1" t="s">
        <v>2312</v>
      </c>
      <c r="B534" s="21" t="s">
        <v>4484</v>
      </c>
    </row>
    <row r="535" spans="1:2" s="2" customFormat="1" ht="15">
      <c r="A535" s="1" t="s">
        <v>2312</v>
      </c>
      <c r="B535" s="21" t="s">
        <v>3683</v>
      </c>
    </row>
    <row r="536" spans="1:2" s="2" customFormat="1" ht="15">
      <c r="A536" s="1" t="s">
        <v>2313</v>
      </c>
      <c r="B536" s="21" t="s">
        <v>4485</v>
      </c>
    </row>
    <row r="537" spans="1:2" s="2" customFormat="1" ht="15">
      <c r="A537" s="1" t="s">
        <v>2314</v>
      </c>
      <c r="B537" s="21" t="s">
        <v>4486</v>
      </c>
    </row>
    <row r="538" spans="1:2" s="2" customFormat="1" ht="15">
      <c r="A538" s="1" t="s">
        <v>2315</v>
      </c>
      <c r="B538" s="21" t="s">
        <v>4487</v>
      </c>
    </row>
    <row r="539" spans="1:2" s="2" customFormat="1" ht="15">
      <c r="A539" s="1" t="s">
        <v>2315</v>
      </c>
      <c r="B539" s="21" t="s">
        <v>4488</v>
      </c>
    </row>
    <row r="540" spans="1:2" s="2" customFormat="1" ht="15">
      <c r="A540" s="1" t="s">
        <v>1731</v>
      </c>
      <c r="B540" s="21" t="s">
        <v>4489</v>
      </c>
    </row>
    <row r="541" spans="1:2" s="2" customFormat="1" ht="15">
      <c r="A541" s="1" t="s">
        <v>2316</v>
      </c>
      <c r="B541" s="21" t="s">
        <v>4490</v>
      </c>
    </row>
    <row r="542" spans="1:2" s="2" customFormat="1" ht="15">
      <c r="A542" s="1" t="s">
        <v>3659</v>
      </c>
      <c r="B542" s="21" t="s">
        <v>4491</v>
      </c>
    </row>
    <row r="543" spans="1:2" s="2" customFormat="1" ht="15">
      <c r="A543" s="1" t="s">
        <v>3660</v>
      </c>
      <c r="B543" s="21" t="s">
        <v>4492</v>
      </c>
    </row>
    <row r="544" spans="1:2" s="2" customFormat="1" ht="15">
      <c r="A544" s="1" t="s">
        <v>3660</v>
      </c>
      <c r="B544" s="21" t="s">
        <v>4493</v>
      </c>
    </row>
    <row r="545" spans="1:2" s="2" customFormat="1" ht="15">
      <c r="A545" s="1" t="s">
        <v>3661</v>
      </c>
      <c r="B545" s="21" t="s">
        <v>4494</v>
      </c>
    </row>
    <row r="546" spans="1:2" s="2" customFormat="1" ht="15">
      <c r="A546" s="1" t="s">
        <v>3661</v>
      </c>
      <c r="B546" s="21" t="s">
        <v>4268</v>
      </c>
    </row>
    <row r="547" spans="1:2" s="2" customFormat="1" ht="15">
      <c r="A547" s="1" t="s">
        <v>3662</v>
      </c>
      <c r="B547" s="21" t="s">
        <v>4495</v>
      </c>
    </row>
    <row r="548" spans="1:2" s="2" customFormat="1" ht="15">
      <c r="A548" s="1" t="s">
        <v>3662</v>
      </c>
      <c r="B548" s="21" t="s">
        <v>4496</v>
      </c>
    </row>
    <row r="549" spans="1:2" s="2" customFormat="1" ht="15">
      <c r="A549" s="1" t="s">
        <v>3663</v>
      </c>
      <c r="B549" s="21" t="s">
        <v>4497</v>
      </c>
    </row>
    <row r="550" spans="1:2" s="2" customFormat="1" ht="15">
      <c r="A550" s="1" t="s">
        <v>3663</v>
      </c>
      <c r="B550" s="21" t="s">
        <v>4498</v>
      </c>
    </row>
    <row r="551" spans="1:2" s="2" customFormat="1" ht="15">
      <c r="A551" s="1" t="s">
        <v>3664</v>
      </c>
      <c r="B551" s="21" t="s">
        <v>4499</v>
      </c>
    </row>
    <row r="552" spans="1:2" s="2" customFormat="1" ht="15">
      <c r="A552" s="1" t="s">
        <v>3664</v>
      </c>
      <c r="B552" s="21" t="s">
        <v>4500</v>
      </c>
    </row>
    <row r="553" spans="1:2" s="2" customFormat="1" ht="15">
      <c r="A553" s="1" t="s">
        <v>3665</v>
      </c>
      <c r="B553" s="20" t="s">
        <v>4501</v>
      </c>
    </row>
    <row r="554" spans="1:2" s="2" customFormat="1" ht="30">
      <c r="A554" s="1" t="s">
        <v>3665</v>
      </c>
      <c r="B554" s="20" t="s">
        <v>4502</v>
      </c>
    </row>
    <row r="555" spans="1:2" s="2" customFormat="1" ht="30">
      <c r="A555" s="1" t="s">
        <v>3666</v>
      </c>
      <c r="B555" s="20" t="s">
        <v>4503</v>
      </c>
    </row>
    <row r="556" spans="1:2" s="2" customFormat="1" ht="30">
      <c r="A556" s="1" t="s">
        <v>3667</v>
      </c>
      <c r="B556" s="20" t="s">
        <v>4504</v>
      </c>
    </row>
    <row r="557" spans="1:2" s="2" customFormat="1" ht="30">
      <c r="A557" s="1" t="s">
        <v>3668</v>
      </c>
      <c r="B557" s="20" t="s">
        <v>4505</v>
      </c>
    </row>
    <row r="558" spans="1:2" s="2" customFormat="1" ht="15">
      <c r="A558" s="1" t="s">
        <v>3669</v>
      </c>
      <c r="B558" s="21" t="s">
        <v>4506</v>
      </c>
    </row>
    <row r="559" spans="1:2" s="2" customFormat="1" ht="15">
      <c r="A559" s="1" t="s">
        <v>3669</v>
      </c>
      <c r="B559" s="20" t="s">
        <v>504</v>
      </c>
    </row>
    <row r="560" spans="1:2" s="2" customFormat="1" ht="15">
      <c r="A560" s="1" t="s">
        <v>3670</v>
      </c>
      <c r="B560" s="20" t="s">
        <v>4507</v>
      </c>
    </row>
    <row r="561" spans="1:2" s="2" customFormat="1" ht="15">
      <c r="A561" s="1" t="s">
        <v>2334</v>
      </c>
      <c r="B561" s="20" t="s">
        <v>4508</v>
      </c>
    </row>
    <row r="562" spans="1:2" s="2" customFormat="1" ht="15">
      <c r="A562" s="1" t="s">
        <v>2335</v>
      </c>
      <c r="B562" s="20" t="s">
        <v>4509</v>
      </c>
    </row>
    <row r="563" spans="1:2" s="2" customFormat="1" ht="15">
      <c r="A563" s="1" t="s">
        <v>2335</v>
      </c>
      <c r="B563" s="18" t="s">
        <v>4296</v>
      </c>
    </row>
    <row r="564" spans="1:2" s="2" customFormat="1" ht="15">
      <c r="A564" s="1" t="s">
        <v>2336</v>
      </c>
      <c r="B564" s="20" t="s">
        <v>4510</v>
      </c>
    </row>
    <row r="565" spans="1:2" s="2" customFormat="1" ht="15">
      <c r="A565" s="1" t="s">
        <v>2337</v>
      </c>
      <c r="B565" s="20" t="s">
        <v>4511</v>
      </c>
    </row>
    <row r="566" spans="1:2" s="2" customFormat="1" ht="15">
      <c r="A566" s="1" t="s">
        <v>2337</v>
      </c>
      <c r="B566" s="20" t="s">
        <v>4512</v>
      </c>
    </row>
    <row r="567" spans="1:2" s="2" customFormat="1" ht="15">
      <c r="A567" s="1" t="s">
        <v>2338</v>
      </c>
      <c r="B567" s="20" t="s">
        <v>4513</v>
      </c>
    </row>
    <row r="568" spans="1:2" s="2" customFormat="1" ht="15">
      <c r="A568" s="1" t="s">
        <v>2339</v>
      </c>
      <c r="B568" s="20" t="s">
        <v>4514</v>
      </c>
    </row>
    <row r="569" spans="1:2" s="2" customFormat="1" ht="15">
      <c r="A569" s="1" t="s">
        <v>2339</v>
      </c>
      <c r="B569" s="20" t="s">
        <v>4515</v>
      </c>
    </row>
    <row r="570" spans="1:2" s="2" customFormat="1" ht="15">
      <c r="A570" s="1" t="s">
        <v>2340</v>
      </c>
      <c r="B570" s="18" t="s">
        <v>4516</v>
      </c>
    </row>
    <row r="571" spans="1:2" s="2" customFormat="1" ht="15">
      <c r="A571" s="1" t="s">
        <v>2341</v>
      </c>
      <c r="B571" s="20" t="s">
        <v>1493</v>
      </c>
    </row>
    <row r="572" spans="1:2" s="2" customFormat="1" ht="15">
      <c r="A572" s="1" t="s">
        <v>2342</v>
      </c>
      <c r="B572" s="20" t="s">
        <v>4517</v>
      </c>
    </row>
    <row r="573" spans="1:2" s="2" customFormat="1" ht="15">
      <c r="A573" s="1" t="s">
        <v>3125</v>
      </c>
      <c r="B573" s="20" t="s">
        <v>717</v>
      </c>
    </row>
    <row r="574" spans="1:2" s="2" customFormat="1" ht="15">
      <c r="A574" s="1" t="s">
        <v>3125</v>
      </c>
      <c r="B574" s="20" t="s">
        <v>4518</v>
      </c>
    </row>
    <row r="575" spans="1:2" s="2" customFormat="1" ht="15">
      <c r="A575" s="1" t="s">
        <v>3126</v>
      </c>
      <c r="B575" s="20" t="s">
        <v>4519</v>
      </c>
    </row>
    <row r="576" spans="1:2" s="2" customFormat="1" ht="15">
      <c r="A576" s="1" t="s">
        <v>3127</v>
      </c>
      <c r="B576" s="20" t="s">
        <v>4520</v>
      </c>
    </row>
    <row r="577" spans="1:2" s="2" customFormat="1" ht="15">
      <c r="A577" s="1" t="s">
        <v>3128</v>
      </c>
      <c r="B577" s="20" t="s">
        <v>4521</v>
      </c>
    </row>
    <row r="578" spans="1:2" s="2" customFormat="1" ht="15">
      <c r="A578" s="1" t="s">
        <v>3128</v>
      </c>
      <c r="B578" s="20" t="s">
        <v>4522</v>
      </c>
    </row>
    <row r="579" spans="1:2" s="2" customFormat="1" ht="15">
      <c r="A579" s="1" t="s">
        <v>3129</v>
      </c>
      <c r="B579" s="20" t="s">
        <v>4523</v>
      </c>
    </row>
    <row r="580" spans="1:2" s="2" customFormat="1" ht="15">
      <c r="A580" s="1" t="s">
        <v>3130</v>
      </c>
      <c r="B580" s="20" t="s">
        <v>4524</v>
      </c>
    </row>
    <row r="581" spans="1:2" s="2" customFormat="1" ht="15">
      <c r="A581" s="1" t="s">
        <v>3131</v>
      </c>
      <c r="B581" s="20" t="s">
        <v>4525</v>
      </c>
    </row>
    <row r="582" spans="1:2" s="2" customFormat="1" ht="15">
      <c r="A582" s="1" t="s">
        <v>3132</v>
      </c>
      <c r="B582" s="20" t="s">
        <v>3682</v>
      </c>
    </row>
    <row r="583" spans="1:2" s="2" customFormat="1" ht="15">
      <c r="A583" s="1" t="s">
        <v>3133</v>
      </c>
      <c r="B583" s="20" t="s">
        <v>4526</v>
      </c>
    </row>
    <row r="584" spans="1:2" s="2" customFormat="1" ht="15">
      <c r="A584" s="1" t="s">
        <v>3134</v>
      </c>
      <c r="B584" s="20" t="s">
        <v>4527</v>
      </c>
    </row>
    <row r="585" spans="1:2" s="2" customFormat="1" ht="15">
      <c r="A585" s="1" t="s">
        <v>3135</v>
      </c>
      <c r="B585" s="20" t="s">
        <v>4528</v>
      </c>
    </row>
    <row r="586" spans="1:2" s="2" customFormat="1" ht="15">
      <c r="A586" s="1" t="s">
        <v>3136</v>
      </c>
      <c r="B586" s="20" t="s">
        <v>4529</v>
      </c>
    </row>
    <row r="587" spans="1:2" s="2" customFormat="1" ht="15">
      <c r="A587" s="1" t="s">
        <v>3137</v>
      </c>
      <c r="B587" s="20" t="s">
        <v>4530</v>
      </c>
    </row>
    <row r="588" spans="1:2" s="2" customFormat="1" ht="15">
      <c r="A588" s="1" t="s">
        <v>3138</v>
      </c>
      <c r="B588" s="20" t="s">
        <v>4531</v>
      </c>
    </row>
    <row r="589" spans="1:2" s="2" customFormat="1" ht="15">
      <c r="A589" s="1" t="s">
        <v>3139</v>
      </c>
      <c r="B589" s="20" t="s">
        <v>4532</v>
      </c>
    </row>
    <row r="590" spans="1:2" s="2" customFormat="1" ht="15">
      <c r="A590" s="1" t="s">
        <v>3140</v>
      </c>
      <c r="B590" s="20" t="s">
        <v>4533</v>
      </c>
    </row>
    <row r="591" spans="1:2" s="2" customFormat="1" ht="15">
      <c r="A591" s="1" t="s">
        <v>3141</v>
      </c>
      <c r="B591" s="20" t="s">
        <v>4534</v>
      </c>
    </row>
    <row r="592" spans="1:2" s="2" customFormat="1" ht="15">
      <c r="A592" s="1" t="s">
        <v>3142</v>
      </c>
      <c r="B592" s="20" t="s">
        <v>4535</v>
      </c>
    </row>
    <row r="593" spans="1:2" s="2" customFormat="1" ht="15">
      <c r="A593" s="1" t="s">
        <v>3143</v>
      </c>
      <c r="B593" s="20" t="s">
        <v>4536</v>
      </c>
    </row>
    <row r="594" spans="1:2" s="2" customFormat="1" ht="15">
      <c r="A594" s="1" t="s">
        <v>3144</v>
      </c>
      <c r="B594" s="20" t="s">
        <v>4330</v>
      </c>
    </row>
    <row r="595" spans="1:2" s="2" customFormat="1" ht="15">
      <c r="A595" s="1" t="s">
        <v>3145</v>
      </c>
      <c r="B595" s="19" t="s">
        <v>4368</v>
      </c>
    </row>
    <row r="596" spans="1:2" s="2" customFormat="1" ht="15">
      <c r="A596" s="1" t="s">
        <v>3146</v>
      </c>
      <c r="B596" s="20" t="s">
        <v>4537</v>
      </c>
    </row>
    <row r="597" spans="1:2" s="2" customFormat="1" ht="15">
      <c r="A597" s="1" t="s">
        <v>3146</v>
      </c>
      <c r="B597" s="20" t="s">
        <v>4538</v>
      </c>
    </row>
    <row r="598" spans="1:2" s="2" customFormat="1" ht="15">
      <c r="A598" s="1" t="s">
        <v>3147</v>
      </c>
      <c r="B598" s="18" t="s">
        <v>4539</v>
      </c>
    </row>
    <row r="599" spans="1:2" s="2" customFormat="1" ht="15">
      <c r="A599" s="1" t="s">
        <v>3148</v>
      </c>
      <c r="B599" s="20" t="s">
        <v>4540</v>
      </c>
    </row>
    <row r="600" spans="1:2" s="2" customFormat="1" ht="15">
      <c r="A600" s="1" t="s">
        <v>2473</v>
      </c>
      <c r="B600" s="19" t="s">
        <v>4385</v>
      </c>
    </row>
    <row r="601" spans="1:2" s="2" customFormat="1" ht="15">
      <c r="A601" s="1" t="s">
        <v>2474</v>
      </c>
      <c r="B601" s="20" t="s">
        <v>4295</v>
      </c>
    </row>
    <row r="602" spans="1:2" s="2" customFormat="1" ht="15">
      <c r="A602" s="1" t="s">
        <v>2475</v>
      </c>
      <c r="B602" s="20" t="s">
        <v>4541</v>
      </c>
    </row>
    <row r="603" spans="1:2" s="2" customFormat="1" ht="15">
      <c r="A603" s="1" t="s">
        <v>2476</v>
      </c>
      <c r="B603" s="20" t="s">
        <v>4542</v>
      </c>
    </row>
    <row r="604" spans="1:2" s="2" customFormat="1" ht="15">
      <c r="A604" s="1" t="s">
        <v>2477</v>
      </c>
      <c r="B604" s="20" t="s">
        <v>4543</v>
      </c>
    </row>
    <row r="605" spans="1:2" s="2" customFormat="1" ht="15">
      <c r="A605" s="1" t="s">
        <v>2478</v>
      </c>
      <c r="B605" s="20" t="s">
        <v>4544</v>
      </c>
    </row>
    <row r="606" spans="1:2" s="2" customFormat="1" ht="15">
      <c r="A606" s="1" t="s">
        <v>2479</v>
      </c>
      <c r="B606" s="20" t="s">
        <v>4545</v>
      </c>
    </row>
    <row r="607" spans="1:2" s="2" customFormat="1" ht="30">
      <c r="A607" s="1" t="s">
        <v>2480</v>
      </c>
      <c r="B607" s="20" t="s">
        <v>4546</v>
      </c>
    </row>
    <row r="608" spans="1:2" s="2" customFormat="1" ht="15">
      <c r="A608" s="1" t="s">
        <v>2481</v>
      </c>
      <c r="B608" s="20" t="s">
        <v>1496</v>
      </c>
    </row>
    <row r="609" spans="1:2" s="2" customFormat="1" ht="15">
      <c r="A609" s="1" t="s">
        <v>2482</v>
      </c>
      <c r="B609" s="20" t="s">
        <v>4547</v>
      </c>
    </row>
    <row r="610" spans="1:2" s="2" customFormat="1" ht="15">
      <c r="A610" s="1" t="s">
        <v>2483</v>
      </c>
      <c r="B610" s="20" t="s">
        <v>4548</v>
      </c>
    </row>
    <row r="611" spans="1:2" s="2" customFormat="1" ht="15">
      <c r="A611" s="1" t="s">
        <v>2484</v>
      </c>
      <c r="B611" s="20" t="s">
        <v>4549</v>
      </c>
    </row>
    <row r="612" spans="1:2" s="2" customFormat="1" ht="30">
      <c r="A612" s="1" t="s">
        <v>2485</v>
      </c>
      <c r="B612" s="21" t="s">
        <v>4550</v>
      </c>
    </row>
    <row r="613" spans="1:2" s="2" customFormat="1" ht="15">
      <c r="A613" s="1" t="s">
        <v>2485</v>
      </c>
      <c r="B613" s="21" t="s">
        <v>4551</v>
      </c>
    </row>
    <row r="614" spans="1:2" s="2" customFormat="1" ht="15">
      <c r="A614" s="1" t="s">
        <v>2486</v>
      </c>
      <c r="B614" s="21" t="s">
        <v>4552</v>
      </c>
    </row>
    <row r="615" spans="1:2" s="2" customFormat="1" ht="15">
      <c r="A615" s="1" t="s">
        <v>2487</v>
      </c>
      <c r="B615" s="21" t="s">
        <v>4553</v>
      </c>
    </row>
    <row r="616" spans="1:2" s="2" customFormat="1" ht="15">
      <c r="A616" s="1" t="s">
        <v>2488</v>
      </c>
      <c r="B616" s="21" t="s">
        <v>4554</v>
      </c>
    </row>
    <row r="617" spans="1:2" s="2" customFormat="1" ht="15">
      <c r="A617" s="1" t="s">
        <v>2489</v>
      </c>
      <c r="B617" s="20" t="s">
        <v>4555</v>
      </c>
    </row>
    <row r="618" spans="1:2" s="2" customFormat="1" ht="15">
      <c r="A618" s="1" t="s">
        <v>2490</v>
      </c>
      <c r="B618" s="21" t="s">
        <v>4556</v>
      </c>
    </row>
    <row r="619" spans="1:2" s="2" customFormat="1" ht="15">
      <c r="A619" s="1" t="s">
        <v>2491</v>
      </c>
      <c r="B619" s="21" t="s">
        <v>4557</v>
      </c>
    </row>
    <row r="620" spans="1:2" s="2" customFormat="1" ht="15">
      <c r="A620" s="1" t="s">
        <v>1716</v>
      </c>
      <c r="B620" s="21" t="s">
        <v>4557</v>
      </c>
    </row>
    <row r="621" spans="1:2" s="2" customFormat="1" ht="15">
      <c r="A621" s="1" t="s">
        <v>2492</v>
      </c>
      <c r="B621" s="23" t="s">
        <v>4384</v>
      </c>
    </row>
    <row r="622" spans="1:2" s="2" customFormat="1" ht="15">
      <c r="A622" s="1" t="s">
        <v>2493</v>
      </c>
      <c r="B622" s="21" t="s">
        <v>4558</v>
      </c>
    </row>
    <row r="623" spans="1:2" s="2" customFormat="1" ht="15">
      <c r="A623" s="1" t="s">
        <v>2494</v>
      </c>
      <c r="B623" s="21" t="s">
        <v>4559</v>
      </c>
    </row>
    <row r="624" spans="1:2" s="2" customFormat="1" ht="15">
      <c r="A624" s="1" t="s">
        <v>2495</v>
      </c>
      <c r="B624" s="21" t="s">
        <v>4560</v>
      </c>
    </row>
    <row r="625" spans="1:2" s="2" customFormat="1" ht="15">
      <c r="A625" s="1" t="s">
        <v>2496</v>
      </c>
      <c r="B625" s="20" t="s">
        <v>4561</v>
      </c>
    </row>
    <row r="626" spans="1:2" s="2" customFormat="1" ht="15">
      <c r="A626" s="1" t="s">
        <v>2497</v>
      </c>
      <c r="B626" s="21" t="s">
        <v>4562</v>
      </c>
    </row>
    <row r="627" spans="1:2" s="2" customFormat="1" ht="15">
      <c r="A627" s="1" t="s">
        <v>2498</v>
      </c>
      <c r="B627" s="21" t="s">
        <v>4563</v>
      </c>
    </row>
    <row r="628" spans="1:2" s="2" customFormat="1" ht="15">
      <c r="A628" s="1" t="s">
        <v>2499</v>
      </c>
      <c r="B628" s="21" t="s">
        <v>4564</v>
      </c>
    </row>
    <row r="629" spans="1:2" s="2" customFormat="1" ht="15">
      <c r="A629" s="1" t="s">
        <v>2486</v>
      </c>
      <c r="B629" s="21" t="s">
        <v>4565</v>
      </c>
    </row>
    <row r="630" spans="1:2" s="2" customFormat="1" ht="15">
      <c r="A630" s="1" t="s">
        <v>2500</v>
      </c>
      <c r="B630" s="21" t="s">
        <v>4566</v>
      </c>
    </row>
    <row r="631" spans="1:2" s="2" customFormat="1" ht="15">
      <c r="A631" s="1" t="s">
        <v>2501</v>
      </c>
      <c r="B631" s="21" t="s">
        <v>4567</v>
      </c>
    </row>
    <row r="632" spans="1:2" s="2" customFormat="1" ht="15">
      <c r="A632" s="1" t="s">
        <v>2502</v>
      </c>
      <c r="B632" s="21" t="s">
        <v>4568</v>
      </c>
    </row>
    <row r="633" spans="1:2" s="2" customFormat="1" ht="15">
      <c r="A633" s="1" t="s">
        <v>2503</v>
      </c>
      <c r="B633" s="20" t="s">
        <v>4569</v>
      </c>
    </row>
    <row r="634" spans="1:2" s="2" customFormat="1" ht="15">
      <c r="A634" s="1" t="s">
        <v>2504</v>
      </c>
      <c r="B634" s="21" t="s">
        <v>4570</v>
      </c>
    </row>
    <row r="635" spans="1:2" s="2" customFormat="1" ht="15">
      <c r="A635" s="1" t="s">
        <v>2505</v>
      </c>
      <c r="B635" s="21" t="s">
        <v>4571</v>
      </c>
    </row>
    <row r="636" spans="1:2" s="2" customFormat="1" ht="15">
      <c r="A636" s="1" t="s">
        <v>886</v>
      </c>
      <c r="B636" s="21" t="s">
        <v>4572</v>
      </c>
    </row>
    <row r="637" spans="1:2" s="2" customFormat="1" ht="15">
      <c r="A637" s="1" t="s">
        <v>887</v>
      </c>
      <c r="B637" s="21" t="s">
        <v>4573</v>
      </c>
    </row>
    <row r="638" spans="1:2" s="2" customFormat="1" ht="15">
      <c r="A638" s="1" t="s">
        <v>888</v>
      </c>
      <c r="B638" s="21" t="s">
        <v>4574</v>
      </c>
    </row>
    <row r="639" spans="1:2" s="2" customFormat="1" ht="15">
      <c r="A639" s="1" t="s">
        <v>888</v>
      </c>
      <c r="B639" s="21" t="s">
        <v>4575</v>
      </c>
    </row>
    <row r="640" spans="1:2" s="2" customFormat="1" ht="15">
      <c r="A640" s="1" t="s">
        <v>889</v>
      </c>
      <c r="B640" s="21" t="s">
        <v>4576</v>
      </c>
    </row>
    <row r="641" spans="1:2" s="2" customFormat="1" ht="15">
      <c r="A641" s="1" t="s">
        <v>890</v>
      </c>
      <c r="B641" s="21" t="s">
        <v>4577</v>
      </c>
    </row>
    <row r="642" spans="1:2" s="2" customFormat="1" ht="15">
      <c r="A642" s="1" t="s">
        <v>891</v>
      </c>
      <c r="B642" s="21" t="s">
        <v>4578</v>
      </c>
    </row>
    <row r="643" spans="1:2" s="2" customFormat="1" ht="15">
      <c r="A643" s="1" t="s">
        <v>891</v>
      </c>
      <c r="B643" s="21" t="s">
        <v>4579</v>
      </c>
    </row>
    <row r="644" spans="1:2" s="2" customFormat="1" ht="15">
      <c r="A644" s="1" t="s">
        <v>892</v>
      </c>
      <c r="B644" s="21" t="s">
        <v>4580</v>
      </c>
    </row>
    <row r="645" spans="1:2" s="2" customFormat="1" ht="15">
      <c r="A645" s="1" t="s">
        <v>892</v>
      </c>
      <c r="B645" s="21" t="s">
        <v>4581</v>
      </c>
    </row>
    <row r="646" spans="1:2" s="2" customFormat="1" ht="15">
      <c r="A646" s="1" t="s">
        <v>893</v>
      </c>
      <c r="B646" s="21" t="s">
        <v>216</v>
      </c>
    </row>
    <row r="647" spans="1:2" s="2" customFormat="1" ht="30">
      <c r="A647" s="1" t="s">
        <v>894</v>
      </c>
      <c r="B647" s="21" t="s">
        <v>4582</v>
      </c>
    </row>
    <row r="648" spans="1:2" s="2" customFormat="1" ht="30">
      <c r="A648" s="1" t="s">
        <v>894</v>
      </c>
      <c r="B648" s="21" t="s">
        <v>4583</v>
      </c>
    </row>
    <row r="649" spans="1:2" s="2" customFormat="1" ht="15">
      <c r="A649" s="1" t="s">
        <v>890</v>
      </c>
      <c r="B649" s="21" t="s">
        <v>4584</v>
      </c>
    </row>
    <row r="650" spans="1:2" s="2" customFormat="1" ht="15">
      <c r="A650" s="1" t="s">
        <v>895</v>
      </c>
      <c r="B650" s="21" t="s">
        <v>4585</v>
      </c>
    </row>
    <row r="651" spans="1:2" s="2" customFormat="1" ht="15">
      <c r="A651" s="1" t="s">
        <v>896</v>
      </c>
      <c r="B651" s="21" t="s">
        <v>4586</v>
      </c>
    </row>
    <row r="652" spans="1:2" s="2" customFormat="1" ht="15">
      <c r="A652" s="1" t="s">
        <v>897</v>
      </c>
      <c r="B652" s="21" t="s">
        <v>4587</v>
      </c>
    </row>
    <row r="653" spans="1:2" s="2" customFormat="1" ht="15">
      <c r="A653" s="1" t="s">
        <v>897</v>
      </c>
      <c r="B653" s="21" t="s">
        <v>4588</v>
      </c>
    </row>
    <row r="654" spans="1:2" s="2" customFormat="1" ht="15">
      <c r="A654" s="1" t="s">
        <v>898</v>
      </c>
      <c r="B654" s="21" t="s">
        <v>3680</v>
      </c>
    </row>
    <row r="655" spans="1:2" s="2" customFormat="1" ht="15">
      <c r="A655" s="1" t="s">
        <v>899</v>
      </c>
      <c r="B655" s="21" t="s">
        <v>4589</v>
      </c>
    </row>
    <row r="656" spans="1:2" s="2" customFormat="1" ht="15">
      <c r="A656" s="1" t="s">
        <v>899</v>
      </c>
      <c r="B656" s="21" t="s">
        <v>4590</v>
      </c>
    </row>
    <row r="657" spans="1:2" s="2" customFormat="1" ht="15">
      <c r="A657" s="1" t="s">
        <v>900</v>
      </c>
      <c r="B657" s="21" t="s">
        <v>4590</v>
      </c>
    </row>
    <row r="658" spans="1:2" s="2" customFormat="1" ht="15">
      <c r="A658" s="1" t="s">
        <v>901</v>
      </c>
      <c r="B658" s="21" t="s">
        <v>4591</v>
      </c>
    </row>
    <row r="659" spans="1:2" s="2" customFormat="1" ht="15">
      <c r="A659" s="1" t="s">
        <v>902</v>
      </c>
      <c r="B659" s="21" t="s">
        <v>4592</v>
      </c>
    </row>
    <row r="660" spans="1:2" s="2" customFormat="1" ht="15">
      <c r="A660" s="1" t="s">
        <v>903</v>
      </c>
      <c r="B660" s="21" t="s">
        <v>4593</v>
      </c>
    </row>
    <row r="661" spans="1:2" s="2" customFormat="1" ht="15">
      <c r="A661" s="1" t="s">
        <v>903</v>
      </c>
      <c r="B661" s="21" t="s">
        <v>4594</v>
      </c>
    </row>
    <row r="662" spans="1:2" s="2" customFormat="1" ht="15">
      <c r="A662" s="1" t="s">
        <v>904</v>
      </c>
      <c r="B662" s="21" t="s">
        <v>4595</v>
      </c>
    </row>
    <row r="663" spans="1:2" s="2" customFormat="1" ht="15">
      <c r="A663" s="1" t="s">
        <v>1716</v>
      </c>
      <c r="B663" s="21" t="s">
        <v>4596</v>
      </c>
    </row>
    <row r="664" spans="1:2" s="2" customFormat="1" ht="15">
      <c r="A664" s="1" t="s">
        <v>905</v>
      </c>
      <c r="B664" s="21" t="s">
        <v>4597</v>
      </c>
    </row>
    <row r="665" spans="1:2" s="2" customFormat="1" ht="15">
      <c r="A665" s="1" t="s">
        <v>905</v>
      </c>
      <c r="B665" s="21" t="s">
        <v>4598</v>
      </c>
    </row>
    <row r="666" spans="1:2" s="2" customFormat="1" ht="15">
      <c r="A666" s="1" t="s">
        <v>906</v>
      </c>
      <c r="B666" s="21" t="s">
        <v>4599</v>
      </c>
    </row>
    <row r="667" spans="1:2" s="2" customFormat="1" ht="15">
      <c r="A667" s="1" t="s">
        <v>907</v>
      </c>
      <c r="B667" s="21" t="s">
        <v>4600</v>
      </c>
    </row>
    <row r="668" spans="1:2" s="2" customFormat="1" ht="15">
      <c r="A668" s="1" t="s">
        <v>907</v>
      </c>
      <c r="B668" s="21" t="s">
        <v>4601</v>
      </c>
    </row>
    <row r="669" spans="1:2" s="2" customFormat="1" ht="15">
      <c r="A669" s="1" t="s">
        <v>2495</v>
      </c>
      <c r="B669" s="21" t="s">
        <v>4602</v>
      </c>
    </row>
    <row r="670" spans="1:2" s="2" customFormat="1" ht="15">
      <c r="A670" s="1" t="s">
        <v>908</v>
      </c>
      <c r="B670" s="21" t="s">
        <v>4603</v>
      </c>
    </row>
    <row r="671" spans="1:2" s="2" customFormat="1" ht="30">
      <c r="A671" s="1" t="s">
        <v>908</v>
      </c>
      <c r="B671" s="21" t="s">
        <v>4604</v>
      </c>
    </row>
    <row r="672" spans="1:2" s="2" customFormat="1" ht="15">
      <c r="A672" s="1" t="s">
        <v>909</v>
      </c>
      <c r="B672" s="21" t="s">
        <v>4605</v>
      </c>
    </row>
    <row r="673" spans="1:2" s="2" customFormat="1" ht="15">
      <c r="A673" s="1" t="s">
        <v>910</v>
      </c>
      <c r="B673" s="21" t="s">
        <v>4606</v>
      </c>
    </row>
    <row r="674" spans="1:2" s="2" customFormat="1" ht="15">
      <c r="A674" s="1" t="s">
        <v>911</v>
      </c>
      <c r="B674" s="21" t="s">
        <v>4607</v>
      </c>
    </row>
    <row r="675" spans="1:2" s="2" customFormat="1" ht="15">
      <c r="A675" s="1" t="s">
        <v>912</v>
      </c>
      <c r="B675" s="21" t="s">
        <v>4608</v>
      </c>
    </row>
    <row r="676" spans="1:2" s="2" customFormat="1" ht="15">
      <c r="A676" s="1" t="s">
        <v>913</v>
      </c>
      <c r="B676" s="21" t="s">
        <v>1495</v>
      </c>
    </row>
    <row r="677" spans="1:2" s="2" customFormat="1" ht="15">
      <c r="A677" s="1" t="s">
        <v>914</v>
      </c>
      <c r="B677" s="21" t="s">
        <v>3688</v>
      </c>
    </row>
    <row r="678" spans="1:2" s="2" customFormat="1" ht="15">
      <c r="A678" s="1" t="s">
        <v>915</v>
      </c>
      <c r="B678" s="21" t="s">
        <v>4609</v>
      </c>
    </row>
    <row r="679" spans="1:2" s="2" customFormat="1" ht="15">
      <c r="A679" s="1" t="s">
        <v>916</v>
      </c>
      <c r="B679" s="21" t="s">
        <v>4610</v>
      </c>
    </row>
    <row r="680" spans="1:2" s="2" customFormat="1" ht="15">
      <c r="A680" s="1" t="s">
        <v>917</v>
      </c>
      <c r="B680" s="21" t="s">
        <v>4611</v>
      </c>
    </row>
    <row r="681" spans="1:2" s="2" customFormat="1" ht="30">
      <c r="A681" s="1" t="s">
        <v>918</v>
      </c>
      <c r="B681" s="21" t="s">
        <v>4612</v>
      </c>
    </row>
    <row r="682" spans="1:2" s="2" customFormat="1" ht="15">
      <c r="A682" s="1" t="s">
        <v>918</v>
      </c>
      <c r="B682" s="21" t="s">
        <v>4613</v>
      </c>
    </row>
    <row r="683" spans="1:2" s="2" customFormat="1" ht="15">
      <c r="A683" s="1" t="s">
        <v>984</v>
      </c>
      <c r="B683" s="21" t="s">
        <v>4614</v>
      </c>
    </row>
    <row r="684" spans="1:2" s="2" customFormat="1" ht="15">
      <c r="A684" s="1" t="s">
        <v>984</v>
      </c>
      <c r="B684" s="21" t="s">
        <v>4615</v>
      </c>
    </row>
    <row r="685" spans="1:2" s="2" customFormat="1" ht="15">
      <c r="A685" s="1" t="s">
        <v>985</v>
      </c>
      <c r="B685" s="21" t="s">
        <v>4616</v>
      </c>
    </row>
    <row r="686" spans="1:2" s="2" customFormat="1" ht="15">
      <c r="A686" s="1" t="s">
        <v>986</v>
      </c>
      <c r="B686" s="21" t="s">
        <v>3689</v>
      </c>
    </row>
    <row r="687" spans="1:2" s="2" customFormat="1" ht="15">
      <c r="A687" s="1" t="s">
        <v>987</v>
      </c>
      <c r="B687" s="21" t="s">
        <v>4617</v>
      </c>
    </row>
    <row r="688" spans="1:2" s="2" customFormat="1" ht="15">
      <c r="A688" s="1" t="s">
        <v>988</v>
      </c>
      <c r="B688" s="21" t="s">
        <v>4618</v>
      </c>
    </row>
    <row r="689" spans="1:2" s="2" customFormat="1" ht="15">
      <c r="A689" s="1" t="s">
        <v>988</v>
      </c>
      <c r="B689" s="21" t="s">
        <v>4619</v>
      </c>
    </row>
    <row r="690" spans="1:2" s="2" customFormat="1" ht="15">
      <c r="A690" s="1" t="s">
        <v>989</v>
      </c>
      <c r="B690" s="21" t="s">
        <v>4620</v>
      </c>
    </row>
    <row r="691" spans="1:2" s="2" customFormat="1" ht="15">
      <c r="A691" s="1" t="s">
        <v>990</v>
      </c>
      <c r="B691" s="21" t="s">
        <v>4621</v>
      </c>
    </row>
    <row r="692" spans="1:2" s="2" customFormat="1" ht="15">
      <c r="A692" s="1" t="s">
        <v>991</v>
      </c>
      <c r="B692" s="21" t="s">
        <v>4622</v>
      </c>
    </row>
    <row r="693" spans="1:2" s="2" customFormat="1" ht="15">
      <c r="A693" s="1" t="s">
        <v>991</v>
      </c>
      <c r="B693" s="21" t="s">
        <v>4623</v>
      </c>
    </row>
    <row r="694" spans="1:2" s="2" customFormat="1" ht="15">
      <c r="A694" s="1" t="s">
        <v>992</v>
      </c>
      <c r="B694" s="21" t="s">
        <v>4624</v>
      </c>
    </row>
    <row r="695" spans="1:2" s="2" customFormat="1" ht="15">
      <c r="A695" s="1" t="s">
        <v>993</v>
      </c>
      <c r="B695" s="21" t="s">
        <v>4625</v>
      </c>
    </row>
    <row r="696" spans="1:2" s="2" customFormat="1" ht="15">
      <c r="A696" s="1" t="s">
        <v>994</v>
      </c>
      <c r="B696" s="21" t="s">
        <v>4379</v>
      </c>
    </row>
    <row r="697" spans="1:2" s="2" customFormat="1" ht="15">
      <c r="A697" s="1" t="s">
        <v>995</v>
      </c>
      <c r="B697" s="21" t="s">
        <v>4379</v>
      </c>
    </row>
    <row r="698" spans="1:2" s="2" customFormat="1" ht="15">
      <c r="A698" s="1" t="s">
        <v>995</v>
      </c>
      <c r="B698" s="21" t="s">
        <v>4626</v>
      </c>
    </row>
    <row r="699" spans="1:2" s="2" customFormat="1" ht="15">
      <c r="A699" s="1" t="s">
        <v>996</v>
      </c>
      <c r="B699" s="21" t="s">
        <v>4627</v>
      </c>
    </row>
    <row r="700" spans="1:2" s="2" customFormat="1" ht="15">
      <c r="A700" s="1" t="s">
        <v>996</v>
      </c>
      <c r="B700" s="21" t="s">
        <v>1168</v>
      </c>
    </row>
    <row r="701" spans="1:2" s="2" customFormat="1" ht="15">
      <c r="A701" s="1" t="s">
        <v>997</v>
      </c>
      <c r="B701" s="21" t="s">
        <v>4628</v>
      </c>
    </row>
    <row r="702" spans="1:2" s="2" customFormat="1" ht="15">
      <c r="A702" s="1" t="s">
        <v>998</v>
      </c>
      <c r="B702" s="21" t="s">
        <v>4629</v>
      </c>
    </row>
    <row r="703" spans="1:2" s="2" customFormat="1" ht="15">
      <c r="A703" s="1" t="s">
        <v>2415</v>
      </c>
      <c r="B703" s="21" t="s">
        <v>4630</v>
      </c>
    </row>
    <row r="704" spans="1:2" s="2" customFormat="1" ht="15">
      <c r="A704" s="1" t="s">
        <v>2415</v>
      </c>
      <c r="B704" s="21" t="s">
        <v>4631</v>
      </c>
    </row>
    <row r="705" spans="1:2" s="2" customFormat="1" ht="15">
      <c r="A705" s="1" t="s">
        <v>2416</v>
      </c>
      <c r="B705" s="21" t="s">
        <v>3048</v>
      </c>
    </row>
    <row r="706" spans="1:2" s="2" customFormat="1" ht="15">
      <c r="A706" s="1" t="s">
        <v>2417</v>
      </c>
      <c r="B706" s="21" t="s">
        <v>4632</v>
      </c>
    </row>
    <row r="707" spans="1:2" s="2" customFormat="1" ht="15">
      <c r="A707" s="1" t="s">
        <v>2418</v>
      </c>
      <c r="B707" s="21" t="s">
        <v>4633</v>
      </c>
    </row>
    <row r="708" spans="1:2" s="2" customFormat="1" ht="15">
      <c r="A708" s="1" t="s">
        <v>2419</v>
      </c>
      <c r="B708" s="21" t="s">
        <v>4634</v>
      </c>
    </row>
    <row r="709" spans="1:2" s="2" customFormat="1" ht="15">
      <c r="A709" s="1" t="s">
        <v>2419</v>
      </c>
      <c r="B709" s="21" t="s">
        <v>4635</v>
      </c>
    </row>
    <row r="710" spans="1:2" s="2" customFormat="1" ht="15">
      <c r="A710" s="1" t="s">
        <v>2420</v>
      </c>
      <c r="B710" s="21" t="s">
        <v>4636</v>
      </c>
    </row>
    <row r="711" spans="1:2" s="2" customFormat="1" ht="15">
      <c r="A711" s="1" t="s">
        <v>2420</v>
      </c>
      <c r="B711" s="21" t="s">
        <v>4636</v>
      </c>
    </row>
    <row r="712" spans="1:2" s="2" customFormat="1" ht="15">
      <c r="A712" s="1" t="s">
        <v>2421</v>
      </c>
      <c r="B712" s="21" t="s">
        <v>4637</v>
      </c>
    </row>
    <row r="713" spans="1:2" s="2" customFormat="1" ht="15">
      <c r="A713" s="1" t="s">
        <v>2421</v>
      </c>
      <c r="B713" s="21" t="s">
        <v>4637</v>
      </c>
    </row>
    <row r="714" spans="1:2" s="2" customFormat="1" ht="15">
      <c r="A714" s="1" t="s">
        <v>2422</v>
      </c>
      <c r="B714" s="21" t="s">
        <v>4638</v>
      </c>
    </row>
    <row r="715" spans="1:2" s="2" customFormat="1" ht="15">
      <c r="A715" s="1" t="s">
        <v>2423</v>
      </c>
      <c r="B715" s="21" t="s">
        <v>4639</v>
      </c>
    </row>
    <row r="716" spans="1:2" s="2" customFormat="1" ht="15">
      <c r="A716" s="1" t="s">
        <v>2423</v>
      </c>
      <c r="B716" s="21" t="s">
        <v>4640</v>
      </c>
    </row>
    <row r="717" spans="1:2" s="2" customFormat="1" ht="15">
      <c r="A717" s="1" t="s">
        <v>999</v>
      </c>
      <c r="B717" s="21" t="s">
        <v>4641</v>
      </c>
    </row>
    <row r="718" spans="1:2" s="2" customFormat="1" ht="15">
      <c r="A718" s="1" t="s">
        <v>1000</v>
      </c>
      <c r="B718" s="21" t="s">
        <v>4642</v>
      </c>
    </row>
    <row r="719" spans="1:2" s="2" customFormat="1" ht="15">
      <c r="A719" s="1" t="s">
        <v>1001</v>
      </c>
      <c r="B719" s="21" t="s">
        <v>4643</v>
      </c>
    </row>
    <row r="720" spans="1:2" s="2" customFormat="1" ht="15">
      <c r="A720" s="1" t="s">
        <v>1002</v>
      </c>
      <c r="B720" s="21" t="s">
        <v>4637</v>
      </c>
    </row>
    <row r="721" spans="1:2" s="2" customFormat="1" ht="15">
      <c r="A721" s="1" t="s">
        <v>1003</v>
      </c>
      <c r="B721" s="21" t="s">
        <v>4644</v>
      </c>
    </row>
    <row r="722" spans="1:2" s="2" customFormat="1" ht="15">
      <c r="A722" s="1" t="s">
        <v>2430</v>
      </c>
      <c r="B722" s="21" t="s">
        <v>4645</v>
      </c>
    </row>
    <row r="723" spans="1:2" s="2" customFormat="1" ht="15">
      <c r="A723" s="1" t="s">
        <v>762</v>
      </c>
      <c r="B723" s="20" t="s">
        <v>4646</v>
      </c>
    </row>
    <row r="724" spans="1:2" s="2" customFormat="1" ht="15">
      <c r="A724" s="1" t="s">
        <v>3696</v>
      </c>
      <c r="B724" s="21" t="s">
        <v>4647</v>
      </c>
    </row>
    <row r="725" spans="1:2" s="2" customFormat="1" ht="15">
      <c r="A725" s="1" t="s">
        <v>3697</v>
      </c>
      <c r="B725" s="21" t="s">
        <v>4648</v>
      </c>
    </row>
    <row r="726" spans="1:2" s="2" customFormat="1" ht="15">
      <c r="A726" s="1" t="s">
        <v>3698</v>
      </c>
      <c r="B726" s="21" t="s">
        <v>4649</v>
      </c>
    </row>
    <row r="727" spans="1:2" s="2" customFormat="1" ht="15">
      <c r="A727" s="1" t="s">
        <v>3698</v>
      </c>
      <c r="B727" s="21" t="s">
        <v>4650</v>
      </c>
    </row>
    <row r="728" spans="1:2" s="2" customFormat="1" ht="30">
      <c r="A728" s="1" t="s">
        <v>902</v>
      </c>
      <c r="B728" s="21" t="s">
        <v>4651</v>
      </c>
    </row>
    <row r="729" spans="1:2" s="2" customFormat="1" ht="15">
      <c r="A729" s="1" t="s">
        <v>902</v>
      </c>
      <c r="B729" s="21" t="s">
        <v>4652</v>
      </c>
    </row>
    <row r="730" spans="1:2" s="2" customFormat="1" ht="15">
      <c r="A730" s="1" t="s">
        <v>3699</v>
      </c>
      <c r="B730" s="21" t="s">
        <v>2665</v>
      </c>
    </row>
    <row r="731" spans="1:2" s="2" customFormat="1" ht="15">
      <c r="A731" s="1" t="s">
        <v>3700</v>
      </c>
      <c r="B731" s="21" t="s">
        <v>4653</v>
      </c>
    </row>
    <row r="732" spans="1:2" s="2" customFormat="1" ht="15">
      <c r="A732" s="1" t="s">
        <v>3701</v>
      </c>
      <c r="B732" s="21" t="s">
        <v>4654</v>
      </c>
    </row>
    <row r="733" spans="1:2" s="2" customFormat="1" ht="15">
      <c r="A733" s="1" t="s">
        <v>3702</v>
      </c>
      <c r="B733" s="21" t="s">
        <v>4655</v>
      </c>
    </row>
    <row r="734" spans="1:2" s="2" customFormat="1" ht="15">
      <c r="A734" s="1" t="s">
        <v>3703</v>
      </c>
      <c r="B734" s="21" t="s">
        <v>4656</v>
      </c>
    </row>
    <row r="735" spans="1:2" s="2" customFormat="1" ht="15">
      <c r="A735" s="1" t="s">
        <v>3704</v>
      </c>
      <c r="B735" s="21" t="s">
        <v>4657</v>
      </c>
    </row>
    <row r="736" spans="1:2" s="2" customFormat="1" ht="15">
      <c r="A736" s="1" t="s">
        <v>3705</v>
      </c>
      <c r="B736" s="21" t="s">
        <v>4658</v>
      </c>
    </row>
    <row r="737" spans="1:2" s="2" customFormat="1" ht="15">
      <c r="A737" s="1" t="s">
        <v>3706</v>
      </c>
      <c r="B737" s="21" t="s">
        <v>4653</v>
      </c>
    </row>
    <row r="738" spans="1:2" s="2" customFormat="1" ht="15">
      <c r="A738" s="1" t="s">
        <v>3706</v>
      </c>
      <c r="B738" s="21" t="s">
        <v>4659</v>
      </c>
    </row>
    <row r="739" spans="1:2" s="2" customFormat="1" ht="30">
      <c r="A739" s="1" t="s">
        <v>3707</v>
      </c>
      <c r="B739" s="21" t="s">
        <v>4660</v>
      </c>
    </row>
    <row r="740" spans="1:2" s="2" customFormat="1" ht="15">
      <c r="A740" s="1" t="s">
        <v>3708</v>
      </c>
      <c r="B740" s="21" t="s">
        <v>4654</v>
      </c>
    </row>
    <row r="741" spans="1:2" s="2" customFormat="1" ht="15">
      <c r="A741" s="1" t="s">
        <v>3709</v>
      </c>
      <c r="B741" s="21" t="s">
        <v>4661</v>
      </c>
    </row>
    <row r="742" spans="1:2" s="2" customFormat="1" ht="15">
      <c r="A742" s="1" t="s">
        <v>3710</v>
      </c>
      <c r="B742" s="21" t="s">
        <v>4662</v>
      </c>
    </row>
    <row r="743" spans="1:2" s="2" customFormat="1" ht="15">
      <c r="A743" s="1" t="s">
        <v>3711</v>
      </c>
      <c r="B743" s="21" t="s">
        <v>4663</v>
      </c>
    </row>
    <row r="744" spans="1:2" s="2" customFormat="1" ht="15">
      <c r="A744" s="1" t="s">
        <v>3712</v>
      </c>
      <c r="B744" s="23" t="s">
        <v>3687</v>
      </c>
    </row>
    <row r="745" spans="1:2" s="2" customFormat="1" ht="15">
      <c r="A745" s="1" t="s">
        <v>3712</v>
      </c>
      <c r="B745" s="21" t="s">
        <v>4664</v>
      </c>
    </row>
    <row r="746" spans="1:2" s="2" customFormat="1" ht="15">
      <c r="A746" s="1" t="s">
        <v>3713</v>
      </c>
      <c r="B746" s="21" t="s">
        <v>1497</v>
      </c>
    </row>
    <row r="747" spans="1:2" s="2" customFormat="1" ht="15">
      <c r="A747" s="1" t="s">
        <v>3713</v>
      </c>
      <c r="B747" s="21" t="s">
        <v>1497</v>
      </c>
    </row>
    <row r="748" spans="1:2" s="2" customFormat="1" ht="15">
      <c r="A748" s="1" t="s">
        <v>3714</v>
      </c>
      <c r="B748" s="21" t="s">
        <v>4490</v>
      </c>
    </row>
    <row r="749" spans="1:2" s="2" customFormat="1" ht="15">
      <c r="A749" s="1" t="s">
        <v>3715</v>
      </c>
      <c r="B749" s="20" t="s">
        <v>4665</v>
      </c>
    </row>
    <row r="750" spans="1:2" s="2" customFormat="1" ht="15">
      <c r="A750" s="1" t="s">
        <v>3716</v>
      </c>
      <c r="B750" s="20" t="s">
        <v>4666</v>
      </c>
    </row>
    <row r="751" spans="1:2" s="2" customFormat="1" ht="15">
      <c r="A751" s="1" t="s">
        <v>3717</v>
      </c>
      <c r="B751" s="20" t="s">
        <v>1913</v>
      </c>
    </row>
    <row r="752" spans="1:2" s="2" customFormat="1" ht="15">
      <c r="A752" s="1" t="s">
        <v>3717</v>
      </c>
      <c r="B752" s="20" t="s">
        <v>1914</v>
      </c>
    </row>
    <row r="753" spans="1:2" s="2" customFormat="1" ht="15">
      <c r="A753" s="1" t="s">
        <v>3718</v>
      </c>
      <c r="B753" s="21" t="s">
        <v>4667</v>
      </c>
    </row>
    <row r="754" spans="1:2" s="2" customFormat="1" ht="15">
      <c r="A754" s="1" t="s">
        <v>3719</v>
      </c>
      <c r="B754" s="20" t="s">
        <v>4668</v>
      </c>
    </row>
    <row r="755" spans="1:2" s="2" customFormat="1" ht="15">
      <c r="A755" s="1" t="s">
        <v>3720</v>
      </c>
      <c r="B755" s="21" t="s">
        <v>4669</v>
      </c>
    </row>
    <row r="756" spans="1:2" s="2" customFormat="1" ht="15">
      <c r="A756" s="1" t="s">
        <v>3721</v>
      </c>
      <c r="B756" s="21" t="s">
        <v>4670</v>
      </c>
    </row>
    <row r="757" spans="1:2" s="2" customFormat="1" ht="15">
      <c r="A757" s="1" t="s">
        <v>3722</v>
      </c>
      <c r="B757" s="21" t="s">
        <v>4671</v>
      </c>
    </row>
    <row r="758" spans="1:2" s="2" customFormat="1" ht="15">
      <c r="A758" s="1" t="s">
        <v>3723</v>
      </c>
      <c r="B758" s="21" t="s">
        <v>4672</v>
      </c>
    </row>
    <row r="759" spans="1:2" s="2" customFormat="1" ht="15">
      <c r="A759" s="1" t="s">
        <v>3724</v>
      </c>
      <c r="B759" s="21" t="s">
        <v>4673</v>
      </c>
    </row>
    <row r="760" spans="1:2" s="2" customFormat="1" ht="15">
      <c r="A760" s="1" t="s">
        <v>996</v>
      </c>
      <c r="B760" s="21" t="s">
        <v>4674</v>
      </c>
    </row>
    <row r="761" spans="1:2" s="2" customFormat="1" ht="15">
      <c r="A761" s="1" t="s">
        <v>3725</v>
      </c>
      <c r="B761" s="21" t="s">
        <v>4675</v>
      </c>
    </row>
    <row r="762" spans="1:2" s="2" customFormat="1" ht="15">
      <c r="A762" s="1" t="s">
        <v>3726</v>
      </c>
      <c r="B762" s="21" t="s">
        <v>4676</v>
      </c>
    </row>
    <row r="763" spans="1:2" s="2" customFormat="1" ht="15">
      <c r="A763" s="1" t="s">
        <v>3727</v>
      </c>
      <c r="B763" s="21" t="s">
        <v>4677</v>
      </c>
    </row>
    <row r="764" spans="1:2" s="2" customFormat="1" ht="15">
      <c r="A764" s="1" t="s">
        <v>3728</v>
      </c>
      <c r="B764" s="21" t="s">
        <v>4678</v>
      </c>
    </row>
    <row r="765" spans="1:2" s="2" customFormat="1" ht="15">
      <c r="A765" s="1" t="s">
        <v>3729</v>
      </c>
      <c r="B765" s="21" t="s">
        <v>4679</v>
      </c>
    </row>
    <row r="766" spans="1:2" s="2" customFormat="1" ht="15">
      <c r="A766" s="1" t="s">
        <v>3730</v>
      </c>
      <c r="B766" s="21" t="s">
        <v>4680</v>
      </c>
    </row>
    <row r="767" spans="1:2" s="2" customFormat="1" ht="15">
      <c r="A767" s="1" t="s">
        <v>3731</v>
      </c>
      <c r="B767" s="21" t="s">
        <v>4681</v>
      </c>
    </row>
    <row r="768" spans="1:2" s="2" customFormat="1" ht="15">
      <c r="A768" s="1" t="s">
        <v>3732</v>
      </c>
      <c r="B768" s="21" t="s">
        <v>4682</v>
      </c>
    </row>
    <row r="769" spans="1:2" s="2" customFormat="1" ht="15">
      <c r="A769" s="1" t="s">
        <v>3733</v>
      </c>
      <c r="B769" s="21" t="s">
        <v>4683</v>
      </c>
    </row>
    <row r="770" spans="1:2" s="2" customFormat="1" ht="15">
      <c r="A770" s="1" t="s">
        <v>3734</v>
      </c>
      <c r="B770" s="21" t="s">
        <v>4684</v>
      </c>
    </row>
    <row r="771" spans="1:2" s="2" customFormat="1" ht="15">
      <c r="A771" s="1" t="s">
        <v>3735</v>
      </c>
      <c r="B771" s="21" t="s">
        <v>1461</v>
      </c>
    </row>
    <row r="772" spans="1:2" s="2" customFormat="1" ht="15">
      <c r="A772" s="1" t="s">
        <v>3736</v>
      </c>
      <c r="B772" s="21" t="s">
        <v>1462</v>
      </c>
    </row>
    <row r="773" spans="1:2" s="2" customFormat="1" ht="15">
      <c r="A773" s="1" t="s">
        <v>3737</v>
      </c>
      <c r="B773" s="21" t="s">
        <v>4685</v>
      </c>
    </row>
    <row r="774" spans="1:2" s="2" customFormat="1" ht="15">
      <c r="A774" s="1" t="s">
        <v>3738</v>
      </c>
      <c r="B774" s="21" t="s">
        <v>4359</v>
      </c>
    </row>
    <row r="775" spans="1:2" s="2" customFormat="1" ht="15">
      <c r="A775" s="1" t="s">
        <v>3739</v>
      </c>
      <c r="B775" s="20" t="s">
        <v>4686</v>
      </c>
    </row>
    <row r="776" spans="1:2" s="2" customFormat="1" ht="15">
      <c r="A776" s="1" t="s">
        <v>3740</v>
      </c>
      <c r="B776" s="21" t="s">
        <v>4361</v>
      </c>
    </row>
    <row r="777" spans="1:2" s="2" customFormat="1" ht="15">
      <c r="A777" s="1" t="s">
        <v>3741</v>
      </c>
      <c r="B777" s="21" t="s">
        <v>4687</v>
      </c>
    </row>
    <row r="778" spans="1:2" s="2" customFormat="1" ht="15">
      <c r="A778" s="1" t="s">
        <v>3742</v>
      </c>
      <c r="B778" s="21" t="s">
        <v>1503</v>
      </c>
    </row>
    <row r="779" spans="1:2" s="2" customFormat="1" ht="15">
      <c r="A779" s="1" t="s">
        <v>3743</v>
      </c>
      <c r="B779" s="21" t="s">
        <v>1503</v>
      </c>
    </row>
    <row r="780" spans="1:2" s="2" customFormat="1" ht="15">
      <c r="A780" s="1" t="s">
        <v>3744</v>
      </c>
      <c r="B780" s="21" t="s">
        <v>4688</v>
      </c>
    </row>
    <row r="781" spans="1:2" s="2" customFormat="1" ht="15">
      <c r="A781" s="1" t="s">
        <v>3744</v>
      </c>
      <c r="B781" s="21" t="s">
        <v>4689</v>
      </c>
    </row>
    <row r="782" spans="1:2" s="2" customFormat="1" ht="15">
      <c r="A782" s="1" t="s">
        <v>2951</v>
      </c>
      <c r="B782" s="21" t="s">
        <v>3883</v>
      </c>
    </row>
    <row r="783" spans="1:2" s="2" customFormat="1" ht="15">
      <c r="A783" s="1" t="s">
        <v>2952</v>
      </c>
      <c r="B783" s="23" t="s">
        <v>4367</v>
      </c>
    </row>
    <row r="784" spans="1:2" s="2" customFormat="1" ht="12.75">
      <c r="A784" s="1" t="s">
        <v>2953</v>
      </c>
      <c r="B784" s="29" t="s">
        <v>4690</v>
      </c>
    </row>
    <row r="785" spans="1:2" s="2" customFormat="1" ht="12.75">
      <c r="A785" s="1" t="s">
        <v>2954</v>
      </c>
      <c r="B785" s="29" t="s">
        <v>4691</v>
      </c>
    </row>
    <row r="786" spans="1:2" s="2" customFormat="1" ht="12.75">
      <c r="A786" s="1" t="s">
        <v>2955</v>
      </c>
      <c r="B786" s="29" t="s">
        <v>4692</v>
      </c>
    </row>
    <row r="787" spans="1:2" s="2" customFormat="1" ht="12.75">
      <c r="A787" s="1" t="s">
        <v>2956</v>
      </c>
      <c r="B787" s="29" t="s">
        <v>4690</v>
      </c>
    </row>
    <row r="788" spans="1:2" s="2" customFormat="1" ht="12.75">
      <c r="A788" s="1" t="s">
        <v>2957</v>
      </c>
      <c r="B788" s="29" t="s">
        <v>4383</v>
      </c>
    </row>
    <row r="789" spans="1:2" s="2" customFormat="1" ht="12.75">
      <c r="A789" s="1" t="s">
        <v>2958</v>
      </c>
      <c r="B789" s="29" t="s">
        <v>4690</v>
      </c>
    </row>
    <row r="790" spans="1:2" s="2" customFormat="1" ht="12.75">
      <c r="A790" s="1" t="s">
        <v>2959</v>
      </c>
      <c r="B790" s="29" t="s">
        <v>4693</v>
      </c>
    </row>
    <row r="791" spans="1:2" s="2" customFormat="1" ht="12.75">
      <c r="A791" s="1" t="s">
        <v>2960</v>
      </c>
      <c r="B791" s="29" t="s">
        <v>4694</v>
      </c>
    </row>
    <row r="792" spans="1:2" s="2" customFormat="1" ht="12.75">
      <c r="A792" s="1" t="s">
        <v>2961</v>
      </c>
      <c r="B792" s="29" t="s">
        <v>4695</v>
      </c>
    </row>
    <row r="793" spans="1:2" s="2" customFormat="1" ht="12.75">
      <c r="A793" s="1" t="s">
        <v>2962</v>
      </c>
      <c r="B793" s="29" t="s">
        <v>4695</v>
      </c>
    </row>
    <row r="794" spans="1:2" s="2" customFormat="1" ht="12.75">
      <c r="A794" s="1" t="s">
        <v>2963</v>
      </c>
      <c r="B794" s="29" t="s">
        <v>4696</v>
      </c>
    </row>
    <row r="795" spans="1:2" s="2" customFormat="1" ht="12.75">
      <c r="A795" s="1" t="s">
        <v>2964</v>
      </c>
      <c r="B795" s="29" t="s">
        <v>4697</v>
      </c>
    </row>
    <row r="796" spans="1:2" s="2" customFormat="1" ht="12.75">
      <c r="A796" s="1" t="s">
        <v>2965</v>
      </c>
      <c r="B796" s="29" t="s">
        <v>4698</v>
      </c>
    </row>
    <row r="797" spans="1:2" s="2" customFormat="1" ht="12.75">
      <c r="A797" s="1" t="s">
        <v>3758</v>
      </c>
      <c r="B797" s="29" t="s">
        <v>4490</v>
      </c>
    </row>
    <row r="798" spans="1:2" s="2" customFormat="1" ht="12.75">
      <c r="A798" s="1" t="s">
        <v>3759</v>
      </c>
      <c r="B798" s="29" t="s">
        <v>4699</v>
      </c>
    </row>
    <row r="799" spans="1:2" s="2" customFormat="1" ht="12.75">
      <c r="A799" s="1" t="s">
        <v>3760</v>
      </c>
      <c r="B799" s="29" t="s">
        <v>4700</v>
      </c>
    </row>
    <row r="800" spans="1:2" s="2" customFormat="1" ht="12.75">
      <c r="A800" s="1" t="s">
        <v>2959</v>
      </c>
      <c r="B800" s="29" t="s">
        <v>4701</v>
      </c>
    </row>
    <row r="801" spans="1:3" s="2" customFormat="1" ht="12.75">
      <c r="A801" s="1" t="s">
        <v>3761</v>
      </c>
      <c r="B801" s="29" t="s">
        <v>4702</v>
      </c>
      <c r="C801" s="2">
        <v>-1705</v>
      </c>
    </row>
    <row r="802" spans="1:2" s="2" customFormat="1" ht="30">
      <c r="A802" s="1" t="s">
        <v>3762</v>
      </c>
      <c r="B802" s="21" t="s">
        <v>4703</v>
      </c>
    </row>
    <row r="803" spans="1:2" s="2" customFormat="1" ht="15">
      <c r="A803" s="1" t="s">
        <v>3763</v>
      </c>
      <c r="B803" s="21" t="s">
        <v>4704</v>
      </c>
    </row>
    <row r="804" spans="1:2" s="2" customFormat="1" ht="15">
      <c r="A804" s="1" t="s">
        <v>3764</v>
      </c>
      <c r="B804" s="21" t="s">
        <v>4705</v>
      </c>
    </row>
    <row r="805" spans="1:2" s="2" customFormat="1" ht="15">
      <c r="A805" s="1" t="s">
        <v>3765</v>
      </c>
      <c r="B805" s="20" t="s">
        <v>4706</v>
      </c>
    </row>
    <row r="806" spans="1:2" s="2" customFormat="1" ht="15">
      <c r="A806" s="1" t="s">
        <v>3765</v>
      </c>
      <c r="B806" s="21" t="s">
        <v>100</v>
      </c>
    </row>
    <row r="807" spans="1:2" s="2" customFormat="1" ht="12.75">
      <c r="A807" s="1" t="s">
        <v>3766</v>
      </c>
      <c r="B807" s="29" t="s">
        <v>4708</v>
      </c>
    </row>
    <row r="808" spans="1:2" s="2" customFormat="1" ht="15">
      <c r="A808" s="1" t="s">
        <v>3767</v>
      </c>
      <c r="B808" s="21" t="s">
        <v>4707</v>
      </c>
    </row>
    <row r="809" spans="1:2" s="2" customFormat="1" ht="15">
      <c r="A809" s="1" t="s">
        <v>3768</v>
      </c>
      <c r="B809" s="21" t="s">
        <v>4709</v>
      </c>
    </row>
    <row r="810" spans="1:2" s="2" customFormat="1" ht="12.75">
      <c r="A810" s="1" t="s">
        <v>3768</v>
      </c>
      <c r="B810" s="29" t="s">
        <v>4710</v>
      </c>
    </row>
    <row r="811" spans="1:2" s="2" customFormat="1" ht="15">
      <c r="A811" s="1" t="s">
        <v>3769</v>
      </c>
      <c r="B811" s="21" t="s">
        <v>4711</v>
      </c>
    </row>
    <row r="812" spans="1:2" s="2" customFormat="1" ht="15">
      <c r="A812" s="1" t="s">
        <v>3769</v>
      </c>
      <c r="B812" s="21" t="s">
        <v>4712</v>
      </c>
    </row>
    <row r="813" spans="1:2" s="2" customFormat="1" ht="15">
      <c r="A813" s="1" t="s">
        <v>3770</v>
      </c>
      <c r="B813" s="21" t="s">
        <v>4713</v>
      </c>
    </row>
    <row r="814" spans="1:2" s="2" customFormat="1" ht="12.75">
      <c r="A814" s="1" t="s">
        <v>3771</v>
      </c>
      <c r="B814" s="29" t="s">
        <v>4714</v>
      </c>
    </row>
    <row r="815" spans="1:2" s="2" customFormat="1" ht="12.75">
      <c r="A815" s="1" t="s">
        <v>3772</v>
      </c>
      <c r="B815" s="28" t="s">
        <v>4715</v>
      </c>
    </row>
    <row r="816" spans="1:2" s="2" customFormat="1" ht="15">
      <c r="A816" s="1" t="s">
        <v>3773</v>
      </c>
      <c r="B816" s="21" t="s">
        <v>3547</v>
      </c>
    </row>
    <row r="817" spans="1:2" s="2" customFormat="1" ht="15">
      <c r="A817" s="1" t="s">
        <v>3773</v>
      </c>
      <c r="B817" s="20" t="s">
        <v>4716</v>
      </c>
    </row>
    <row r="818" spans="1:2" s="2" customFormat="1" ht="15">
      <c r="A818" s="1" t="s">
        <v>3774</v>
      </c>
      <c r="B818" s="21" t="s">
        <v>4717</v>
      </c>
    </row>
    <row r="819" spans="1:2" s="2" customFormat="1" ht="15">
      <c r="A819" s="1" t="s">
        <v>3775</v>
      </c>
      <c r="B819" s="21" t="s">
        <v>4718</v>
      </c>
    </row>
    <row r="820" spans="1:2" s="2" customFormat="1" ht="15">
      <c r="A820" s="1" t="s">
        <v>3776</v>
      </c>
      <c r="B820" s="21" t="s">
        <v>4719</v>
      </c>
    </row>
    <row r="821" spans="1:2" s="2" customFormat="1" ht="15">
      <c r="A821" s="1" t="s">
        <v>3777</v>
      </c>
      <c r="B821" s="21" t="s">
        <v>4720</v>
      </c>
    </row>
    <row r="822" spans="1:2" s="2" customFormat="1" ht="15">
      <c r="A822" s="1" t="s">
        <v>3778</v>
      </c>
      <c r="B822" s="21" t="s">
        <v>4721</v>
      </c>
    </row>
    <row r="823" spans="1:2" s="2" customFormat="1" ht="15">
      <c r="A823" s="1" t="s">
        <v>3778</v>
      </c>
      <c r="B823" s="21" t="s">
        <v>3680</v>
      </c>
    </row>
    <row r="824" spans="1:2" s="2" customFormat="1" ht="15">
      <c r="A824" s="1" t="s">
        <v>3779</v>
      </c>
      <c r="B824" s="20" t="s">
        <v>4722</v>
      </c>
    </row>
    <row r="825" spans="1:2" s="2" customFormat="1" ht="15">
      <c r="A825" s="1" t="s">
        <v>2506</v>
      </c>
      <c r="B825" s="20" t="s">
        <v>4531</v>
      </c>
    </row>
    <row r="826" spans="1:2" s="2" customFormat="1" ht="15">
      <c r="A826" s="1" t="s">
        <v>2507</v>
      </c>
      <c r="B826" s="20" t="s">
        <v>4521</v>
      </c>
    </row>
    <row r="827" spans="1:2" s="2" customFormat="1" ht="15">
      <c r="A827" s="1" t="s">
        <v>1350</v>
      </c>
      <c r="B827" s="20" t="s">
        <v>4723</v>
      </c>
    </row>
    <row r="828" spans="1:2" s="2" customFormat="1" ht="15">
      <c r="A828" s="1" t="s">
        <v>1351</v>
      </c>
      <c r="B828" s="20" t="s">
        <v>3681</v>
      </c>
    </row>
    <row r="829" spans="1:2" s="2" customFormat="1" ht="15">
      <c r="A829" s="1" t="s">
        <v>1352</v>
      </c>
      <c r="B829" s="20" t="s">
        <v>4724</v>
      </c>
    </row>
    <row r="830" spans="1:2" s="2" customFormat="1" ht="15">
      <c r="A830" s="1" t="s">
        <v>1353</v>
      </c>
      <c r="B830" s="20" t="s">
        <v>4725</v>
      </c>
    </row>
    <row r="831" spans="1:2" s="2" customFormat="1" ht="15">
      <c r="A831" s="1" t="s">
        <v>854</v>
      </c>
      <c r="B831" s="20" t="s">
        <v>4530</v>
      </c>
    </row>
    <row r="832" spans="1:2" s="2" customFormat="1" ht="15">
      <c r="A832" s="1" t="s">
        <v>855</v>
      </c>
      <c r="B832" s="20" t="s">
        <v>4726</v>
      </c>
    </row>
    <row r="833" spans="1:2" s="2" customFormat="1" ht="15">
      <c r="A833" s="1" t="s">
        <v>3758</v>
      </c>
      <c r="B833" s="20" t="s">
        <v>504</v>
      </c>
    </row>
    <row r="834" spans="1:2" s="2" customFormat="1" ht="15">
      <c r="A834" s="1" t="s">
        <v>856</v>
      </c>
      <c r="B834" s="21" t="s">
        <v>4727</v>
      </c>
    </row>
    <row r="835" spans="1:2" s="2" customFormat="1" ht="15">
      <c r="A835" s="1" t="s">
        <v>857</v>
      </c>
      <c r="B835" s="21" t="s">
        <v>4728</v>
      </c>
    </row>
    <row r="836" spans="1:2" s="2" customFormat="1" ht="15">
      <c r="A836" s="1" t="s">
        <v>858</v>
      </c>
      <c r="B836" s="21" t="s">
        <v>4729</v>
      </c>
    </row>
    <row r="837" spans="1:2" s="2" customFormat="1" ht="15">
      <c r="A837" s="1" t="s">
        <v>859</v>
      </c>
      <c r="B837" s="21" t="s">
        <v>4730</v>
      </c>
    </row>
    <row r="838" spans="1:2" s="2" customFormat="1" ht="15">
      <c r="A838" s="1" t="s">
        <v>1351</v>
      </c>
      <c r="B838" s="21" t="s">
        <v>4731</v>
      </c>
    </row>
    <row r="839" spans="1:2" s="2" customFormat="1" ht="15">
      <c r="A839" s="1" t="s">
        <v>860</v>
      </c>
      <c r="B839" s="21" t="s">
        <v>4732</v>
      </c>
    </row>
    <row r="840" spans="1:2" s="2" customFormat="1" ht="15">
      <c r="A840" s="1" t="s">
        <v>861</v>
      </c>
      <c r="B840" s="21" t="s">
        <v>4733</v>
      </c>
    </row>
    <row r="841" spans="1:2" s="2" customFormat="1" ht="15">
      <c r="A841" s="1" t="s">
        <v>862</v>
      </c>
      <c r="B841" s="21" t="s">
        <v>4337</v>
      </c>
    </row>
    <row r="842" spans="1:2" s="2" customFormat="1" ht="15">
      <c r="A842" s="1" t="s">
        <v>966</v>
      </c>
      <c r="B842" s="21" t="s">
        <v>1501</v>
      </c>
    </row>
    <row r="843" spans="1:2" s="2" customFormat="1" ht="15">
      <c r="A843" s="1" t="s">
        <v>967</v>
      </c>
      <c r="B843" s="21" t="s">
        <v>3686</v>
      </c>
    </row>
    <row r="844" spans="1:2" s="2" customFormat="1" ht="15">
      <c r="A844" s="1" t="s">
        <v>968</v>
      </c>
      <c r="B844" s="21" t="s">
        <v>509</v>
      </c>
    </row>
    <row r="845" spans="1:2" s="2" customFormat="1" ht="15">
      <c r="A845" s="1" t="s">
        <v>969</v>
      </c>
      <c r="B845" s="21" t="s">
        <v>4734</v>
      </c>
    </row>
    <row r="846" spans="1:2" s="2" customFormat="1" ht="15">
      <c r="A846" s="1" t="s">
        <v>970</v>
      </c>
      <c r="B846" s="21" t="s">
        <v>4735</v>
      </c>
    </row>
    <row r="847" spans="1:2" s="2" customFormat="1" ht="15">
      <c r="A847" s="1" t="s">
        <v>971</v>
      </c>
      <c r="B847" s="21" t="s">
        <v>4736</v>
      </c>
    </row>
    <row r="848" spans="1:2" s="2" customFormat="1" ht="15">
      <c r="A848" s="1" t="s">
        <v>972</v>
      </c>
      <c r="B848" s="22" t="s">
        <v>4396</v>
      </c>
    </row>
    <row r="849" spans="1:2" s="2" customFormat="1" ht="30">
      <c r="A849" s="1" t="s">
        <v>973</v>
      </c>
      <c r="B849" s="21" t="s">
        <v>4737</v>
      </c>
    </row>
    <row r="850" spans="1:2" s="2" customFormat="1" ht="15">
      <c r="A850" s="1" t="s">
        <v>974</v>
      </c>
      <c r="B850" s="21" t="s">
        <v>4738</v>
      </c>
    </row>
    <row r="851" spans="1:2" s="2" customFormat="1" ht="15">
      <c r="A851" s="1" t="s">
        <v>975</v>
      </c>
      <c r="B851" s="21" t="s">
        <v>4739</v>
      </c>
    </row>
    <row r="852" spans="1:2" s="2" customFormat="1" ht="15">
      <c r="A852" s="1" t="s">
        <v>975</v>
      </c>
      <c r="B852" s="21" t="s">
        <v>1499</v>
      </c>
    </row>
    <row r="853" spans="1:2" s="2" customFormat="1" ht="12.75">
      <c r="A853" s="1" t="s">
        <v>976</v>
      </c>
      <c r="B853" s="29" t="s">
        <v>4600</v>
      </c>
    </row>
    <row r="854" spans="1:2" s="2" customFormat="1" ht="15">
      <c r="A854" s="1" t="s">
        <v>977</v>
      </c>
      <c r="B854" s="21" t="s">
        <v>4740</v>
      </c>
    </row>
    <row r="855" spans="1:2" s="2" customFormat="1" ht="15">
      <c r="A855" s="1" t="s">
        <v>978</v>
      </c>
      <c r="B855" s="21" t="s">
        <v>4741</v>
      </c>
    </row>
    <row r="856" spans="1:2" s="2" customFormat="1" ht="15">
      <c r="A856" s="1" t="s">
        <v>979</v>
      </c>
      <c r="B856" s="21" t="s">
        <v>4742</v>
      </c>
    </row>
    <row r="857" spans="1:2" s="2" customFormat="1" ht="15">
      <c r="A857" s="1" t="s">
        <v>980</v>
      </c>
      <c r="B857" s="21" t="s">
        <v>4743</v>
      </c>
    </row>
    <row r="858" spans="1:2" s="2" customFormat="1" ht="15">
      <c r="A858" s="1" t="s">
        <v>981</v>
      </c>
      <c r="B858" s="21" t="s">
        <v>4744</v>
      </c>
    </row>
    <row r="859" spans="1:2" s="2" customFormat="1" ht="15">
      <c r="A859" s="1" t="s">
        <v>982</v>
      </c>
      <c r="B859" s="21" t="s">
        <v>4745</v>
      </c>
    </row>
    <row r="860" spans="1:2" s="2" customFormat="1" ht="15">
      <c r="A860" s="1" t="s">
        <v>983</v>
      </c>
      <c r="B860" s="21" t="s">
        <v>4746</v>
      </c>
    </row>
    <row r="861" spans="1:2" s="2" customFormat="1" ht="15">
      <c r="A861" s="1" t="s">
        <v>1373</v>
      </c>
      <c r="B861" s="21" t="s">
        <v>4747</v>
      </c>
    </row>
    <row r="862" spans="1:2" s="2" customFormat="1" ht="15">
      <c r="A862" s="1" t="s">
        <v>1374</v>
      </c>
      <c r="B862" s="21" t="s">
        <v>4748</v>
      </c>
    </row>
    <row r="863" spans="1:2" s="2" customFormat="1" ht="15">
      <c r="A863" s="1" t="s">
        <v>1375</v>
      </c>
      <c r="B863" s="21" t="s">
        <v>4674</v>
      </c>
    </row>
    <row r="864" spans="1:2" s="2" customFormat="1" ht="15">
      <c r="A864" s="1" t="s">
        <v>1376</v>
      </c>
      <c r="B864" s="21" t="s">
        <v>4749</v>
      </c>
    </row>
    <row r="865" spans="1:2" s="2" customFormat="1" ht="15">
      <c r="A865" s="1" t="s">
        <v>1377</v>
      </c>
      <c r="B865" s="21" t="s">
        <v>4750</v>
      </c>
    </row>
    <row r="866" spans="1:2" s="2" customFormat="1" ht="15">
      <c r="A866" s="1" t="s">
        <v>1378</v>
      </c>
      <c r="B866" s="23" t="s">
        <v>4654</v>
      </c>
    </row>
    <row r="867" spans="1:2" s="2" customFormat="1" ht="15">
      <c r="A867" s="1" t="s">
        <v>1379</v>
      </c>
      <c r="B867" s="23" t="s">
        <v>4733</v>
      </c>
    </row>
    <row r="868" spans="1:2" s="2" customFormat="1" ht="15">
      <c r="A868" s="1" t="s">
        <v>1380</v>
      </c>
      <c r="B868" s="25" t="s">
        <v>4675</v>
      </c>
    </row>
    <row r="869" spans="1:2" s="2" customFormat="1" ht="12.75">
      <c r="A869" s="1" t="s">
        <v>1381</v>
      </c>
      <c r="B869" s="29" t="s">
        <v>4338</v>
      </c>
    </row>
    <row r="870" spans="1:2" s="2" customFormat="1" ht="15">
      <c r="A870" s="1" t="s">
        <v>1382</v>
      </c>
      <c r="B870" s="21" t="s">
        <v>1500</v>
      </c>
    </row>
    <row r="871" spans="1:2" s="2" customFormat="1" ht="12.75">
      <c r="A871" s="1" t="s">
        <v>1382</v>
      </c>
      <c r="B871" s="29" t="s">
        <v>4751</v>
      </c>
    </row>
    <row r="872" spans="1:3" s="2" customFormat="1" ht="12.75">
      <c r="A872" s="1" t="s">
        <v>1383</v>
      </c>
      <c r="B872" s="29" t="s">
        <v>1498</v>
      </c>
      <c r="C872" s="2">
        <v>-1050</v>
      </c>
    </row>
    <row r="873" spans="1:2" s="2" customFormat="1" ht="12.75">
      <c r="A873" s="1" t="s">
        <v>1383</v>
      </c>
      <c r="B873" s="28"/>
    </row>
    <row r="874" spans="1:2" s="2" customFormat="1" ht="15">
      <c r="A874" s="1" t="s">
        <v>1384</v>
      </c>
      <c r="B874" s="21" t="s">
        <v>4180</v>
      </c>
    </row>
    <row r="875" spans="1:2" s="2" customFormat="1" ht="15">
      <c r="A875" s="1" t="s">
        <v>1385</v>
      </c>
      <c r="B875" s="24" t="s">
        <v>1502</v>
      </c>
    </row>
    <row r="876" spans="1:2" s="2" customFormat="1" ht="15">
      <c r="A876" s="1" t="s">
        <v>1386</v>
      </c>
      <c r="B876" s="25" t="s">
        <v>216</v>
      </c>
    </row>
    <row r="877" spans="1:2" s="2" customFormat="1" ht="15">
      <c r="A877" s="1" t="s">
        <v>1387</v>
      </c>
      <c r="B877" s="25" t="s">
        <v>4752</v>
      </c>
    </row>
    <row r="878" spans="1:2" s="2" customFormat="1" ht="15">
      <c r="A878" s="1" t="s">
        <v>1388</v>
      </c>
      <c r="B878" s="25" t="s">
        <v>4753</v>
      </c>
    </row>
    <row r="879" spans="1:2" s="2" customFormat="1" ht="15">
      <c r="A879" s="1" t="s">
        <v>1389</v>
      </c>
      <c r="B879" s="25" t="s">
        <v>4754</v>
      </c>
    </row>
    <row r="880" spans="1:2" s="2" customFormat="1" ht="15">
      <c r="A880" s="1" t="s">
        <v>1390</v>
      </c>
      <c r="B880" s="25" t="s">
        <v>4755</v>
      </c>
    </row>
    <row r="881" spans="1:2" s="2" customFormat="1" ht="15">
      <c r="A881" s="1" t="s">
        <v>1391</v>
      </c>
      <c r="B881" s="25" t="s">
        <v>4756</v>
      </c>
    </row>
    <row r="882" spans="1:2" s="2" customFormat="1" ht="15">
      <c r="A882" s="1" t="s">
        <v>1392</v>
      </c>
      <c r="B882" s="25" t="s">
        <v>4757</v>
      </c>
    </row>
    <row r="883" spans="1:2" s="2" customFormat="1" ht="15">
      <c r="A883" s="1" t="s">
        <v>1393</v>
      </c>
      <c r="B883" s="25" t="s">
        <v>4758</v>
      </c>
    </row>
    <row r="884" spans="1:2" s="2" customFormat="1" ht="15">
      <c r="A884" s="1" t="s">
        <v>1394</v>
      </c>
      <c r="B884" s="25" t="s">
        <v>4759</v>
      </c>
    </row>
    <row r="885" spans="1:2" s="2" customFormat="1" ht="15">
      <c r="A885" s="1" t="s">
        <v>1395</v>
      </c>
      <c r="B885" s="25" t="s">
        <v>4760</v>
      </c>
    </row>
    <row r="886" spans="1:2" s="2" customFormat="1" ht="15">
      <c r="A886" s="1" t="s">
        <v>1396</v>
      </c>
      <c r="B886" s="25" t="s">
        <v>4761</v>
      </c>
    </row>
    <row r="887" spans="1:2" s="2" customFormat="1" ht="15">
      <c r="A887" s="1" t="s">
        <v>1379</v>
      </c>
      <c r="B887" s="25" t="s">
        <v>4762</v>
      </c>
    </row>
    <row r="888" spans="1:2" s="2" customFormat="1" ht="15">
      <c r="A888" s="1" t="s">
        <v>3758</v>
      </c>
      <c r="B888" s="25" t="s">
        <v>4371</v>
      </c>
    </row>
    <row r="889" spans="1:2" s="2" customFormat="1" ht="15">
      <c r="A889" s="1" t="s">
        <v>969</v>
      </c>
      <c r="B889" s="25" t="s">
        <v>2348</v>
      </c>
    </row>
    <row r="890" spans="1:2" s="2" customFormat="1" ht="15">
      <c r="A890" s="1" t="s">
        <v>1397</v>
      </c>
      <c r="B890" s="25" t="s">
        <v>4763</v>
      </c>
    </row>
    <row r="891" spans="1:2" s="2" customFormat="1" ht="12.75">
      <c r="A891" s="1" t="s">
        <v>1398</v>
      </c>
      <c r="B891" s="15" t="s">
        <v>4764</v>
      </c>
    </row>
    <row r="892" spans="1:2" s="2" customFormat="1" ht="12.75">
      <c r="A892" s="1" t="s">
        <v>1399</v>
      </c>
      <c r="B892" s="2" t="s">
        <v>1920</v>
      </c>
    </row>
    <row r="893" spans="1:2" s="2" customFormat="1" ht="12.75">
      <c r="A893" s="1" t="s">
        <v>1400</v>
      </c>
      <c r="B893" s="2" t="s">
        <v>4765</v>
      </c>
    </row>
    <row r="894" spans="1:2" s="2" customFormat="1" ht="12.75">
      <c r="A894" s="1" t="s">
        <v>970</v>
      </c>
      <c r="B894" s="2" t="s">
        <v>1911</v>
      </c>
    </row>
    <row r="895" spans="1:2" s="2" customFormat="1" ht="12.75">
      <c r="A895" s="1" t="s">
        <v>1401</v>
      </c>
      <c r="B895" s="2" t="s">
        <v>1244</v>
      </c>
    </row>
    <row r="896" spans="1:2" s="2" customFormat="1" ht="12.75">
      <c r="A896" s="1" t="s">
        <v>1402</v>
      </c>
      <c r="B896" s="2" t="s">
        <v>1245</v>
      </c>
    </row>
    <row r="897" spans="1:2" s="2" customFormat="1" ht="12.75">
      <c r="A897" s="1" t="s">
        <v>1403</v>
      </c>
      <c r="B897" s="2" t="s">
        <v>1253</v>
      </c>
    </row>
    <row r="898" spans="1:2" s="2" customFormat="1" ht="12.75">
      <c r="A898" s="1" t="s">
        <v>1403</v>
      </c>
      <c r="B898" s="2" t="s">
        <v>1079</v>
      </c>
    </row>
    <row r="899" spans="1:2" s="2" customFormat="1" ht="12.75">
      <c r="A899" s="1" t="s">
        <v>1404</v>
      </c>
      <c r="B899" s="2" t="s">
        <v>1080</v>
      </c>
    </row>
    <row r="900" spans="1:2" s="2" customFormat="1" ht="12.75">
      <c r="A900" s="1" t="s">
        <v>2959</v>
      </c>
      <c r="B900" s="2" t="s">
        <v>1081</v>
      </c>
    </row>
    <row r="901" spans="1:2" s="2" customFormat="1" ht="12.75">
      <c r="A901" s="1" t="s">
        <v>1402</v>
      </c>
      <c r="B901" s="2" t="s">
        <v>1082</v>
      </c>
    </row>
    <row r="902" spans="1:2" s="2" customFormat="1" ht="12.75">
      <c r="A902" s="1" t="s">
        <v>1405</v>
      </c>
      <c r="B902" s="2" t="s">
        <v>4591</v>
      </c>
    </row>
    <row r="903" spans="1:2" s="2" customFormat="1" ht="12.75">
      <c r="A903" s="1" t="s">
        <v>862</v>
      </c>
      <c r="B903" s="2" t="s">
        <v>4766</v>
      </c>
    </row>
    <row r="904" spans="1:2" s="2" customFormat="1" ht="12.75">
      <c r="A904" s="1" t="s">
        <v>1406</v>
      </c>
      <c r="B904" s="2" t="s">
        <v>1934</v>
      </c>
    </row>
    <row r="905" spans="1:2" s="2" customFormat="1" ht="12.75">
      <c r="A905" s="1" t="s">
        <v>1407</v>
      </c>
      <c r="B905" s="2" t="s">
        <v>4767</v>
      </c>
    </row>
    <row r="906" spans="1:2" s="2" customFormat="1" ht="12.75">
      <c r="A906" s="1" t="s">
        <v>1407</v>
      </c>
      <c r="B906" s="2" t="s">
        <v>4768</v>
      </c>
    </row>
    <row r="907" spans="1:2" s="2" customFormat="1" ht="12.75">
      <c r="A907" s="1" t="s">
        <v>1408</v>
      </c>
      <c r="B907" s="2" t="s">
        <v>4769</v>
      </c>
    </row>
    <row r="908" spans="1:2" s="2" customFormat="1" ht="12.75">
      <c r="A908" s="1" t="s">
        <v>1408</v>
      </c>
      <c r="B908" s="2" t="s">
        <v>4770</v>
      </c>
    </row>
    <row r="909" spans="1:2" s="2" customFormat="1" ht="12.75">
      <c r="A909" s="1" t="s">
        <v>1409</v>
      </c>
      <c r="B909" s="2" t="s">
        <v>4771</v>
      </c>
    </row>
    <row r="910" spans="1:2" s="2" customFormat="1" ht="12.75">
      <c r="A910" s="1" t="s">
        <v>1005</v>
      </c>
      <c r="B910" s="2" t="s">
        <v>4772</v>
      </c>
    </row>
    <row r="911" spans="1:2" s="2" customFormat="1" ht="12.75">
      <c r="A911" s="1" t="s">
        <v>1006</v>
      </c>
      <c r="B911" s="2" t="s">
        <v>4773</v>
      </c>
    </row>
    <row r="912" spans="1:2" s="2" customFormat="1" ht="12.75">
      <c r="A912" s="1" t="s">
        <v>1007</v>
      </c>
      <c r="B912" s="2" t="s">
        <v>4774</v>
      </c>
    </row>
    <row r="913" spans="1:2" s="2" customFormat="1" ht="12.75">
      <c r="A913" s="1" t="s">
        <v>1008</v>
      </c>
      <c r="B913" s="2" t="s">
        <v>4775</v>
      </c>
    </row>
    <row r="914" spans="1:2" s="2" customFormat="1" ht="12.75">
      <c r="A914" s="1" t="s">
        <v>778</v>
      </c>
      <c r="B914" s="2" t="s">
        <v>4776</v>
      </c>
    </row>
    <row r="915" spans="1:2" s="2" customFormat="1" ht="12.75">
      <c r="A915" s="1" t="s">
        <v>1009</v>
      </c>
      <c r="B915" s="2" t="s">
        <v>4777</v>
      </c>
    </row>
    <row r="916" spans="1:2" s="2" customFormat="1" ht="12.75">
      <c r="A916" s="1" t="s">
        <v>1010</v>
      </c>
      <c r="B916" s="2" t="s">
        <v>4778</v>
      </c>
    </row>
    <row r="917" spans="1:2" s="2" customFormat="1" ht="12.75">
      <c r="A917" s="1" t="s">
        <v>1011</v>
      </c>
      <c r="B917" s="2" t="s">
        <v>4779</v>
      </c>
    </row>
    <row r="918" spans="1:2" s="2" customFormat="1" ht="12.75">
      <c r="A918" s="1" t="s">
        <v>1012</v>
      </c>
      <c r="B918" s="2" t="s">
        <v>4780</v>
      </c>
    </row>
    <row r="919" spans="1:2" s="2" customFormat="1" ht="12.75">
      <c r="A919" s="1" t="s">
        <v>1013</v>
      </c>
      <c r="B919" s="2" t="s">
        <v>4781</v>
      </c>
    </row>
    <row r="920" spans="1:2" s="2" customFormat="1" ht="12.75">
      <c r="A920" s="1" t="s">
        <v>1007</v>
      </c>
      <c r="B920" s="2" t="s">
        <v>4782</v>
      </c>
    </row>
    <row r="921" spans="1:2" s="2" customFormat="1" ht="12.75">
      <c r="A921" s="1" t="s">
        <v>1014</v>
      </c>
      <c r="B921" s="2" t="s">
        <v>4783</v>
      </c>
    </row>
    <row r="922" spans="1:2" s="2" customFormat="1" ht="12.75">
      <c r="A922" s="1" t="s">
        <v>1015</v>
      </c>
      <c r="B922" s="2" t="s">
        <v>4784</v>
      </c>
    </row>
    <row r="923" spans="1:2" s="2" customFormat="1" ht="12.75">
      <c r="A923" s="1" t="s">
        <v>1016</v>
      </c>
      <c r="B923" s="2" t="s">
        <v>4785</v>
      </c>
    </row>
    <row r="924" spans="1:2" s="2" customFormat="1" ht="12.75">
      <c r="A924" s="1" t="s">
        <v>1017</v>
      </c>
      <c r="B924" s="2" t="s">
        <v>4786</v>
      </c>
    </row>
    <row r="925" spans="1:2" s="2" customFormat="1" ht="12.75">
      <c r="A925" s="1" t="s">
        <v>1018</v>
      </c>
      <c r="B925" s="2" t="s">
        <v>4787</v>
      </c>
    </row>
    <row r="926" spans="1:2" s="2" customFormat="1" ht="12.75">
      <c r="A926" s="1" t="s">
        <v>1660</v>
      </c>
      <c r="B926" s="2" t="s">
        <v>4788</v>
      </c>
    </row>
    <row r="927" spans="1:2" s="2" customFormat="1" ht="12.75">
      <c r="A927" s="1" t="s">
        <v>1661</v>
      </c>
      <c r="B927" s="2" t="s">
        <v>4789</v>
      </c>
    </row>
    <row r="928" spans="1:2" s="2" customFormat="1" ht="12.75">
      <c r="A928" s="1" t="s">
        <v>1662</v>
      </c>
      <c r="B928" s="2" t="s">
        <v>4790</v>
      </c>
    </row>
    <row r="929" spans="1:2" s="2" customFormat="1" ht="12.75">
      <c r="A929" s="1" t="s">
        <v>1663</v>
      </c>
      <c r="B929" s="2" t="s">
        <v>4791</v>
      </c>
    </row>
    <row r="930" spans="1:2" s="2" customFormat="1" ht="12.75">
      <c r="A930" s="1" t="s">
        <v>1664</v>
      </c>
      <c r="B930" s="2" t="s">
        <v>4792</v>
      </c>
    </row>
    <row r="931" spans="1:2" s="2" customFormat="1" ht="12.75">
      <c r="A931" s="1" t="s">
        <v>1665</v>
      </c>
      <c r="B931" s="2" t="s">
        <v>4793</v>
      </c>
    </row>
    <row r="932" spans="1:2" s="2" customFormat="1" ht="12.75">
      <c r="A932" s="1" t="s">
        <v>1007</v>
      </c>
      <c r="B932" s="2" t="s">
        <v>4527</v>
      </c>
    </row>
    <row r="933" spans="1:2" s="2" customFormat="1" ht="12.75">
      <c r="A933" s="1" t="s">
        <v>1666</v>
      </c>
      <c r="B933" s="2" t="s">
        <v>4794</v>
      </c>
    </row>
    <row r="934" spans="1:2" s="2" customFormat="1" ht="12.75">
      <c r="A934" s="1" t="s">
        <v>1667</v>
      </c>
      <c r="B934" s="2" t="s">
        <v>4795</v>
      </c>
    </row>
    <row r="935" spans="1:2" s="2" customFormat="1" ht="12.75">
      <c r="A935" s="1" t="s">
        <v>1668</v>
      </c>
      <c r="B935" s="2" t="s">
        <v>4796</v>
      </c>
    </row>
    <row r="936" spans="1:2" s="2" customFormat="1" ht="12.75">
      <c r="A936" s="1" t="s">
        <v>1669</v>
      </c>
      <c r="B936" s="2" t="s">
        <v>4797</v>
      </c>
    </row>
    <row r="937" spans="1:2" s="2" customFormat="1" ht="12.75">
      <c r="A937" s="1" t="s">
        <v>1007</v>
      </c>
      <c r="B937" s="2" t="s">
        <v>4798</v>
      </c>
    </row>
    <row r="938" spans="1:2" s="2" customFormat="1" ht="12.75">
      <c r="A938" s="1" t="s">
        <v>512</v>
      </c>
      <c r="B938" s="2" t="s">
        <v>4799</v>
      </c>
    </row>
    <row r="939" spans="1:2" s="2" customFormat="1" ht="12.75">
      <c r="A939" s="1" t="s">
        <v>513</v>
      </c>
      <c r="B939" s="2" t="s">
        <v>4800</v>
      </c>
    </row>
    <row r="940" spans="1:2" s="2" customFormat="1" ht="12.75">
      <c r="A940" s="1" t="s">
        <v>514</v>
      </c>
      <c r="B940" s="2" t="s">
        <v>4801</v>
      </c>
    </row>
    <row r="941" spans="1:2" s="2" customFormat="1" ht="12.75">
      <c r="A941" s="1" t="s">
        <v>515</v>
      </c>
      <c r="B941" s="2" t="s">
        <v>1277</v>
      </c>
    </row>
    <row r="942" spans="1:2" s="2" customFormat="1" ht="12.75">
      <c r="A942" s="1" t="s">
        <v>516</v>
      </c>
      <c r="B942" s="2" t="s">
        <v>4802</v>
      </c>
    </row>
    <row r="943" spans="1:2" s="2" customFormat="1" ht="12.75">
      <c r="A943" s="1" t="s">
        <v>910</v>
      </c>
      <c r="B943" s="2" t="s">
        <v>4803</v>
      </c>
    </row>
    <row r="944" spans="1:2" s="2" customFormat="1" ht="12.75">
      <c r="A944" s="1" t="s">
        <v>517</v>
      </c>
      <c r="B944" s="2" t="s">
        <v>4804</v>
      </c>
    </row>
    <row r="945" spans="1:2" s="2" customFormat="1" ht="12.75">
      <c r="A945" s="1" t="s">
        <v>518</v>
      </c>
      <c r="B945" s="2" t="s">
        <v>1503</v>
      </c>
    </row>
    <row r="946" spans="1:2" s="2" customFormat="1" ht="12.75">
      <c r="A946" s="1" t="s">
        <v>1388</v>
      </c>
      <c r="B946" s="2" t="s">
        <v>4684</v>
      </c>
    </row>
    <row r="947" spans="1:2" s="2" customFormat="1" ht="12.75">
      <c r="A947" s="1" t="s">
        <v>519</v>
      </c>
      <c r="B947" s="2" t="s">
        <v>1446</v>
      </c>
    </row>
    <row r="948" spans="1:2" s="2" customFormat="1" ht="12.75">
      <c r="A948" s="1" t="s">
        <v>520</v>
      </c>
      <c r="B948" s="2" t="s">
        <v>2000</v>
      </c>
    </row>
    <row r="949" spans="1:2" s="2" customFormat="1" ht="12.75">
      <c r="A949" s="1" t="s">
        <v>521</v>
      </c>
      <c r="B949" s="2" t="s">
        <v>1446</v>
      </c>
    </row>
    <row r="950" spans="1:2" s="2" customFormat="1" ht="12.75">
      <c r="A950" s="1" t="s">
        <v>522</v>
      </c>
      <c r="B950" s="2" t="s">
        <v>4805</v>
      </c>
    </row>
    <row r="951" spans="1:2" s="2" customFormat="1" ht="12.75">
      <c r="A951" s="1" t="s">
        <v>523</v>
      </c>
      <c r="B951" s="2" t="s">
        <v>4806</v>
      </c>
    </row>
    <row r="952" spans="1:2" s="2" customFormat="1" ht="12.75">
      <c r="A952" s="1" t="s">
        <v>524</v>
      </c>
      <c r="B952" s="2" t="s">
        <v>4807</v>
      </c>
    </row>
    <row r="953" spans="1:2" s="2" customFormat="1" ht="12.75">
      <c r="A953" s="1" t="s">
        <v>525</v>
      </c>
      <c r="B953" s="2" t="s">
        <v>4808</v>
      </c>
    </row>
    <row r="954" spans="1:2" s="2" customFormat="1" ht="12.75">
      <c r="A954" s="1" t="s">
        <v>526</v>
      </c>
      <c r="B954" s="2" t="s">
        <v>4809</v>
      </c>
    </row>
    <row r="955" spans="1:2" s="2" customFormat="1" ht="12.75">
      <c r="A955" s="1" t="s">
        <v>527</v>
      </c>
      <c r="B955" s="2" t="s">
        <v>4810</v>
      </c>
    </row>
    <row r="956" spans="1:2" s="2" customFormat="1" ht="12.75">
      <c r="A956" s="1" t="s">
        <v>528</v>
      </c>
      <c r="B956" s="2" t="s">
        <v>4811</v>
      </c>
    </row>
    <row r="957" spans="1:2" s="2" customFormat="1" ht="12.75">
      <c r="A957" s="1" t="s">
        <v>525</v>
      </c>
      <c r="B957" s="2" t="s">
        <v>4812</v>
      </c>
    </row>
    <row r="958" spans="1:2" s="2" customFormat="1" ht="12.75">
      <c r="A958" s="1" t="s">
        <v>529</v>
      </c>
      <c r="B958" s="2" t="s">
        <v>4813</v>
      </c>
    </row>
    <row r="959" spans="1:2" s="2" customFormat="1" ht="12.75">
      <c r="A959" s="1" t="s">
        <v>530</v>
      </c>
      <c r="B959" s="2" t="s">
        <v>4814</v>
      </c>
    </row>
    <row r="960" spans="1:2" s="2" customFormat="1" ht="12.75">
      <c r="A960" s="1" t="s">
        <v>531</v>
      </c>
      <c r="B960" s="2" t="s">
        <v>4815</v>
      </c>
    </row>
    <row r="961" spans="1:2" s="2" customFormat="1" ht="12.75">
      <c r="A961" s="1" t="s">
        <v>521</v>
      </c>
      <c r="B961" s="2" t="s">
        <v>4816</v>
      </c>
    </row>
    <row r="962" spans="1:2" s="2" customFormat="1" ht="12.75">
      <c r="A962" s="1" t="s">
        <v>532</v>
      </c>
      <c r="B962" s="2" t="s">
        <v>1268</v>
      </c>
    </row>
    <row r="963" spans="1:2" s="2" customFormat="1" ht="12.75">
      <c r="A963" s="1" t="s">
        <v>533</v>
      </c>
      <c r="B963" s="2" t="s">
        <v>4817</v>
      </c>
    </row>
    <row r="964" spans="1:2" s="2" customFormat="1" ht="12.75">
      <c r="A964" s="1" t="s">
        <v>534</v>
      </c>
      <c r="B964" s="2" t="s">
        <v>1576</v>
      </c>
    </row>
    <row r="965" spans="1:2" s="2" customFormat="1" ht="12.75">
      <c r="A965" s="1" t="s">
        <v>535</v>
      </c>
      <c r="B965" s="2" t="s">
        <v>4818</v>
      </c>
    </row>
    <row r="966" spans="1:2" s="2" customFormat="1" ht="12.75">
      <c r="A966" s="1" t="s">
        <v>536</v>
      </c>
      <c r="B966" s="2" t="s">
        <v>4819</v>
      </c>
    </row>
    <row r="967" spans="1:2" s="2" customFormat="1" ht="12.75">
      <c r="A967" s="1" t="s">
        <v>537</v>
      </c>
      <c r="B967" s="2" t="s">
        <v>965</v>
      </c>
    </row>
    <row r="968" spans="1:2" s="2" customFormat="1" ht="12.75">
      <c r="A968" s="1" t="s">
        <v>538</v>
      </c>
      <c r="B968" s="2" t="s">
        <v>4820</v>
      </c>
    </row>
    <row r="969" spans="1:2" s="2" customFormat="1" ht="12.75">
      <c r="A969" s="1" t="s">
        <v>525</v>
      </c>
      <c r="B969" s="2" t="s">
        <v>930</v>
      </c>
    </row>
    <row r="970" spans="1:2" s="2" customFormat="1" ht="12.75">
      <c r="A970" s="1" t="s">
        <v>539</v>
      </c>
      <c r="B970" s="2" t="s">
        <v>4821</v>
      </c>
    </row>
    <row r="971" spans="1:2" s="2" customFormat="1" ht="12.75">
      <c r="A971" s="1" t="s">
        <v>540</v>
      </c>
      <c r="B971" s="2" t="s">
        <v>4822</v>
      </c>
    </row>
    <row r="972" spans="1:2" s="2" customFormat="1" ht="12.75">
      <c r="A972" s="1" t="s">
        <v>541</v>
      </c>
      <c r="B972" s="2" t="s">
        <v>4823</v>
      </c>
    </row>
    <row r="973" spans="1:2" s="2" customFormat="1" ht="12.75">
      <c r="A973" s="1" t="s">
        <v>542</v>
      </c>
      <c r="B973" s="2" t="s">
        <v>4824</v>
      </c>
    </row>
    <row r="974" spans="1:2" s="2" customFormat="1" ht="12.75">
      <c r="A974" s="1" t="s">
        <v>543</v>
      </c>
      <c r="B974" s="2" t="s">
        <v>4825</v>
      </c>
    </row>
    <row r="975" spans="1:2" s="2" customFormat="1" ht="12.75">
      <c r="A975" s="1" t="s">
        <v>544</v>
      </c>
      <c r="B975" s="2" t="s">
        <v>4826</v>
      </c>
    </row>
    <row r="976" spans="1:2" s="2" customFormat="1" ht="12.75">
      <c r="A976" s="1" t="s">
        <v>545</v>
      </c>
      <c r="B976" s="2" t="s">
        <v>4827</v>
      </c>
    </row>
    <row r="977" spans="1:2" s="2" customFormat="1" ht="12.75">
      <c r="A977" s="1" t="s">
        <v>546</v>
      </c>
      <c r="B977" s="2" t="s">
        <v>4828</v>
      </c>
    </row>
    <row r="978" spans="1:2" s="2" customFormat="1" ht="12.75">
      <c r="A978" s="1" t="s">
        <v>547</v>
      </c>
      <c r="B978" s="2" t="s">
        <v>4829</v>
      </c>
    </row>
    <row r="979" spans="1:2" s="2" customFormat="1" ht="12.75">
      <c r="A979" s="1" t="s">
        <v>548</v>
      </c>
      <c r="B979" s="2" t="s">
        <v>4830</v>
      </c>
    </row>
    <row r="980" spans="1:2" s="2" customFormat="1" ht="12.75">
      <c r="A980" s="1" t="s">
        <v>549</v>
      </c>
      <c r="B980" s="2" t="s">
        <v>106</v>
      </c>
    </row>
    <row r="981" spans="1:2" s="2" customFormat="1" ht="12.75">
      <c r="A981" s="1" t="s">
        <v>550</v>
      </c>
      <c r="B981" s="2" t="s">
        <v>4831</v>
      </c>
    </row>
    <row r="982" spans="1:2" s="2" customFormat="1" ht="12.75">
      <c r="A982" s="1" t="s">
        <v>521</v>
      </c>
      <c r="B982" s="2" t="s">
        <v>4832</v>
      </c>
    </row>
    <row r="983" spans="1:2" s="2" customFormat="1" ht="12.75">
      <c r="A983" s="1" t="s">
        <v>551</v>
      </c>
      <c r="B983" s="2" t="s">
        <v>4833</v>
      </c>
    </row>
    <row r="984" spans="1:2" s="2" customFormat="1" ht="12.75">
      <c r="A984" s="1" t="s">
        <v>552</v>
      </c>
      <c r="B984" s="2" t="s">
        <v>4834</v>
      </c>
    </row>
    <row r="985" spans="1:2" s="2" customFormat="1" ht="12.75">
      <c r="A985" s="1" t="s">
        <v>553</v>
      </c>
      <c r="B985" s="2" t="s">
        <v>4835</v>
      </c>
    </row>
    <row r="986" spans="1:2" s="2" customFormat="1" ht="12.75">
      <c r="A986" s="1" t="s">
        <v>554</v>
      </c>
      <c r="B986" s="2" t="s">
        <v>4836</v>
      </c>
    </row>
    <row r="987" spans="1:2" s="2" customFormat="1" ht="12.75">
      <c r="A987" s="1" t="s">
        <v>555</v>
      </c>
      <c r="B987" s="2" t="s">
        <v>4837</v>
      </c>
    </row>
    <row r="988" spans="1:2" s="2" customFormat="1" ht="12.75">
      <c r="A988" s="1" t="s">
        <v>556</v>
      </c>
      <c r="B988" s="2" t="s">
        <v>942</v>
      </c>
    </row>
    <row r="989" spans="1:2" s="2" customFormat="1" ht="12.75">
      <c r="A989" s="1" t="s">
        <v>557</v>
      </c>
      <c r="B989" s="2" t="s">
        <v>4838</v>
      </c>
    </row>
    <row r="990" spans="1:2" s="2" customFormat="1" ht="12.75">
      <c r="A990" s="1" t="s">
        <v>558</v>
      </c>
      <c r="B990" s="2" t="s">
        <v>4839</v>
      </c>
    </row>
    <row r="991" spans="1:2" s="2" customFormat="1" ht="12.75">
      <c r="A991" s="1" t="s">
        <v>559</v>
      </c>
      <c r="B991" s="2" t="s">
        <v>1471</v>
      </c>
    </row>
    <row r="992" spans="1:2" s="2" customFormat="1" ht="12.75">
      <c r="A992" s="1" t="s">
        <v>560</v>
      </c>
      <c r="B992" s="2" t="s">
        <v>4840</v>
      </c>
    </row>
    <row r="993" spans="1:2" s="2" customFormat="1" ht="12.75">
      <c r="A993" s="1" t="s">
        <v>561</v>
      </c>
      <c r="B993" s="2" t="s">
        <v>4841</v>
      </c>
    </row>
    <row r="994" spans="1:2" s="2" customFormat="1" ht="12.75">
      <c r="A994" s="1" t="s">
        <v>562</v>
      </c>
      <c r="B994" s="2" t="s">
        <v>958</v>
      </c>
    </row>
    <row r="995" spans="1:2" s="2" customFormat="1" ht="12.75">
      <c r="A995" s="1" t="s">
        <v>563</v>
      </c>
      <c r="B995" s="2" t="s">
        <v>4842</v>
      </c>
    </row>
    <row r="996" spans="1:2" s="2" customFormat="1" ht="12.75">
      <c r="A996" s="1" t="s">
        <v>564</v>
      </c>
      <c r="B996" s="2" t="s">
        <v>4843</v>
      </c>
    </row>
    <row r="997" spans="1:2" s="2" customFormat="1" ht="12.75">
      <c r="A997" s="1" t="s">
        <v>1474</v>
      </c>
      <c r="B997" s="2" t="s">
        <v>4844</v>
      </c>
    </row>
    <row r="998" spans="1:2" s="2" customFormat="1" ht="12.75">
      <c r="A998" s="1" t="s">
        <v>1475</v>
      </c>
      <c r="B998" s="2" t="s">
        <v>4845</v>
      </c>
    </row>
    <row r="999" spans="1:2" s="2" customFormat="1" ht="12.75">
      <c r="A999" s="1" t="s">
        <v>1475</v>
      </c>
      <c r="B999" s="2" t="s">
        <v>4846</v>
      </c>
    </row>
    <row r="1000" spans="1:2" s="2" customFormat="1" ht="12.75">
      <c r="A1000" s="1" t="s">
        <v>560</v>
      </c>
      <c r="B1000" s="2" t="s">
        <v>4847</v>
      </c>
    </row>
    <row r="1001" spans="1:2" s="2" customFormat="1" ht="12.75">
      <c r="A1001" s="1" t="s">
        <v>1476</v>
      </c>
      <c r="B1001" s="2" t="s">
        <v>4848</v>
      </c>
    </row>
    <row r="1002" spans="1:2" s="2" customFormat="1" ht="12.75">
      <c r="A1002" s="1" t="s">
        <v>1477</v>
      </c>
      <c r="B1002" s="2" t="s">
        <v>4849</v>
      </c>
    </row>
    <row r="1003" spans="1:2" s="2" customFormat="1" ht="12.75">
      <c r="A1003" s="1" t="s">
        <v>1478</v>
      </c>
      <c r="B1003" s="2" t="s">
        <v>4850</v>
      </c>
    </row>
    <row r="1004" spans="1:2" s="2" customFormat="1" ht="12.75">
      <c r="A1004" s="1" t="s">
        <v>1479</v>
      </c>
      <c r="B1004" s="2" t="s">
        <v>4851</v>
      </c>
    </row>
    <row r="1005" spans="1:2" s="2" customFormat="1" ht="12.75">
      <c r="A1005" s="1" t="s">
        <v>1480</v>
      </c>
      <c r="B1005" s="2" t="s">
        <v>2348</v>
      </c>
    </row>
    <row r="1006" spans="1:2" s="2" customFormat="1" ht="12.75">
      <c r="A1006" s="1" t="s">
        <v>1481</v>
      </c>
      <c r="B1006" s="2" t="s">
        <v>114</v>
      </c>
    </row>
    <row r="1007" spans="1:2" s="2" customFormat="1" ht="12.75">
      <c r="A1007" s="1" t="s">
        <v>1482</v>
      </c>
      <c r="B1007" s="2" t="s">
        <v>4852</v>
      </c>
    </row>
    <row r="1008" spans="1:2" s="2" customFormat="1" ht="12.75">
      <c r="A1008" s="1" t="s">
        <v>1483</v>
      </c>
      <c r="B1008" s="2" t="s">
        <v>4853</v>
      </c>
    </row>
    <row r="1009" spans="1:2" s="2" customFormat="1" ht="12.75">
      <c r="A1009" s="1" t="s">
        <v>1484</v>
      </c>
      <c r="B1009" s="2" t="s">
        <v>1463</v>
      </c>
    </row>
    <row r="1010" spans="1:2" s="2" customFormat="1" ht="12.75">
      <c r="A1010" s="1" t="s">
        <v>1485</v>
      </c>
      <c r="B1010" s="2" t="s">
        <v>4854</v>
      </c>
    </row>
    <row r="1011" spans="1:2" s="2" customFormat="1" ht="12.75">
      <c r="A1011" s="1" t="s">
        <v>497</v>
      </c>
      <c r="B1011" s="2" t="s">
        <v>4855</v>
      </c>
    </row>
    <row r="1012" spans="1:2" s="2" customFormat="1" ht="12.75">
      <c r="A1012" s="1" t="s">
        <v>498</v>
      </c>
      <c r="B1012" s="2" t="s">
        <v>1496</v>
      </c>
    </row>
    <row r="1013" spans="1:2" s="2" customFormat="1" ht="12.75">
      <c r="A1013" s="1" t="s">
        <v>499</v>
      </c>
      <c r="B1013" s="2" t="s">
        <v>111</v>
      </c>
    </row>
    <row r="1014" spans="1:2" s="2" customFormat="1" ht="12.75">
      <c r="A1014" s="1" t="s">
        <v>500</v>
      </c>
      <c r="B1014" s="2" t="s">
        <v>4856</v>
      </c>
    </row>
    <row r="1015" spans="1:2" s="2" customFormat="1" ht="12.75">
      <c r="A1015" s="1" t="s">
        <v>226</v>
      </c>
      <c r="B1015" s="2" t="s">
        <v>4857</v>
      </c>
    </row>
    <row r="1016" spans="1:2" s="2" customFormat="1" ht="12.75">
      <c r="A1016" s="1" t="s">
        <v>227</v>
      </c>
      <c r="B1016" s="2" t="s">
        <v>4858</v>
      </c>
    </row>
    <row r="1017" spans="1:2" s="2" customFormat="1" ht="12.75">
      <c r="A1017" s="1" t="s">
        <v>228</v>
      </c>
      <c r="B1017" s="2" t="s">
        <v>4859</v>
      </c>
    </row>
    <row r="1018" spans="1:2" s="2" customFormat="1" ht="12.75">
      <c r="A1018" s="1" t="s">
        <v>229</v>
      </c>
      <c r="B1018" s="2" t="s">
        <v>4860</v>
      </c>
    </row>
    <row r="1019" spans="1:2" s="2" customFormat="1" ht="12.75">
      <c r="A1019" s="1" t="s">
        <v>230</v>
      </c>
      <c r="B1019" s="2" t="s">
        <v>4861</v>
      </c>
    </row>
    <row r="1020" spans="1:2" s="2" customFormat="1" ht="12.75">
      <c r="A1020" s="1" t="s">
        <v>231</v>
      </c>
      <c r="B1020" s="2" t="s">
        <v>4862</v>
      </c>
    </row>
    <row r="1021" spans="1:2" s="2" customFormat="1" ht="12.75">
      <c r="A1021" s="1" t="s">
        <v>231</v>
      </c>
      <c r="B1021" s="2" t="s">
        <v>1244</v>
      </c>
    </row>
    <row r="1022" spans="1:2" s="2" customFormat="1" ht="12.75">
      <c r="A1022" s="1" t="s">
        <v>232</v>
      </c>
      <c r="B1022" s="2" t="s">
        <v>1245</v>
      </c>
    </row>
    <row r="1023" spans="1:2" s="2" customFormat="1" ht="12.75">
      <c r="A1023" s="1" t="s">
        <v>233</v>
      </c>
      <c r="B1023" s="2" t="s">
        <v>1253</v>
      </c>
    </row>
    <row r="1024" spans="1:2" s="2" customFormat="1" ht="12.75">
      <c r="A1024" s="1" t="s">
        <v>234</v>
      </c>
      <c r="B1024" s="2" t="s">
        <v>1079</v>
      </c>
    </row>
    <row r="1025" spans="1:2" s="2" customFormat="1" ht="12.75">
      <c r="A1025" s="1" t="s">
        <v>235</v>
      </c>
      <c r="B1025" s="2" t="s">
        <v>1080</v>
      </c>
    </row>
    <row r="1026" spans="1:2" s="2" customFormat="1" ht="12.75">
      <c r="A1026" s="1" t="s">
        <v>236</v>
      </c>
      <c r="B1026" s="2" t="s">
        <v>1081</v>
      </c>
    </row>
    <row r="1027" spans="1:2" s="2" customFormat="1" ht="12.75">
      <c r="A1027" s="1" t="s">
        <v>237</v>
      </c>
      <c r="B1027" s="2" t="s">
        <v>1082</v>
      </c>
    </row>
    <row r="1028" spans="1:2" s="2" customFormat="1" ht="12.75">
      <c r="A1028" s="1" t="s">
        <v>237</v>
      </c>
      <c r="B1028" s="2" t="s">
        <v>1083</v>
      </c>
    </row>
    <row r="1029" spans="1:2" s="2" customFormat="1" ht="12.75">
      <c r="A1029" s="1" t="s">
        <v>238</v>
      </c>
      <c r="B1029" s="2" t="s">
        <v>4863</v>
      </c>
    </row>
    <row r="1030" spans="1:2" s="2" customFormat="1" ht="12.75">
      <c r="A1030" s="1" t="s">
        <v>239</v>
      </c>
      <c r="B1030" s="2" t="s">
        <v>4864</v>
      </c>
    </row>
    <row r="1031" spans="1:2" s="2" customFormat="1" ht="12.75">
      <c r="A1031" s="1" t="s">
        <v>240</v>
      </c>
      <c r="B1031" s="2" t="s">
        <v>4865</v>
      </c>
    </row>
    <row r="1032" spans="1:2" s="2" customFormat="1" ht="12.75">
      <c r="A1032" s="1" t="s">
        <v>239</v>
      </c>
      <c r="B1032" s="2" t="s">
        <v>4866</v>
      </c>
    </row>
    <row r="1033" spans="1:2" s="2" customFormat="1" ht="12.75">
      <c r="A1033" s="1" t="s">
        <v>239</v>
      </c>
      <c r="B1033" s="2" t="s">
        <v>4867</v>
      </c>
    </row>
    <row r="1034" spans="1:2" s="2" customFormat="1" ht="12.75">
      <c r="A1034" s="1" t="s">
        <v>241</v>
      </c>
      <c r="B1034" s="2" t="s">
        <v>4868</v>
      </c>
    </row>
    <row r="1035" spans="1:2" s="2" customFormat="1" ht="12.75">
      <c r="A1035" s="1" t="s">
        <v>241</v>
      </c>
      <c r="B1035" s="2" t="s">
        <v>4869</v>
      </c>
    </row>
    <row r="1036" spans="1:2" s="2" customFormat="1" ht="12.75">
      <c r="A1036" s="1" t="s">
        <v>242</v>
      </c>
      <c r="B1036" s="2" t="s">
        <v>4870</v>
      </c>
    </row>
    <row r="1037" spans="1:2" s="2" customFormat="1" ht="12.75">
      <c r="A1037" s="1" t="s">
        <v>243</v>
      </c>
      <c r="B1037" s="2" t="s">
        <v>4871</v>
      </c>
    </row>
    <row r="1038" spans="1:2" s="2" customFormat="1" ht="12.75">
      <c r="A1038" s="1" t="s">
        <v>243</v>
      </c>
      <c r="B1038" s="2" t="s">
        <v>4872</v>
      </c>
    </row>
    <row r="1039" spans="1:2" s="2" customFormat="1" ht="12.75">
      <c r="A1039" s="1" t="s">
        <v>244</v>
      </c>
      <c r="B1039" s="2" t="s">
        <v>4873</v>
      </c>
    </row>
    <row r="1040" spans="1:2" s="2" customFormat="1" ht="12.75">
      <c r="A1040" s="1" t="s">
        <v>245</v>
      </c>
      <c r="B1040" s="2" t="s">
        <v>4874</v>
      </c>
    </row>
    <row r="1041" spans="1:2" s="2" customFormat="1" ht="12.75">
      <c r="A1041" s="1" t="s">
        <v>246</v>
      </c>
      <c r="B1041" s="2" t="s">
        <v>4875</v>
      </c>
    </row>
    <row r="1042" spans="1:2" s="2" customFormat="1" ht="12.75">
      <c r="A1042" s="1" t="s">
        <v>247</v>
      </c>
      <c r="B1042" s="2" t="s">
        <v>1245</v>
      </c>
    </row>
    <row r="1043" spans="1:2" s="2" customFormat="1" ht="12.75">
      <c r="A1043" s="1" t="s">
        <v>248</v>
      </c>
      <c r="B1043" s="2" t="s">
        <v>1253</v>
      </c>
    </row>
    <row r="1044" spans="1:2" s="2" customFormat="1" ht="12.75">
      <c r="A1044" s="1" t="s">
        <v>248</v>
      </c>
      <c r="B1044" s="2" t="s">
        <v>1079</v>
      </c>
    </row>
    <row r="1045" spans="1:2" s="2" customFormat="1" ht="12.75">
      <c r="A1045" s="1" t="s">
        <v>249</v>
      </c>
      <c r="B1045" s="2" t="s">
        <v>1080</v>
      </c>
    </row>
    <row r="1046" spans="1:2" s="2" customFormat="1" ht="12.75">
      <c r="A1046" s="1" t="s">
        <v>249</v>
      </c>
      <c r="B1046" s="2" t="s">
        <v>1081</v>
      </c>
    </row>
    <row r="1047" spans="1:2" s="2" customFormat="1" ht="12.75">
      <c r="A1047" s="1" t="s">
        <v>147</v>
      </c>
      <c r="B1047" s="2" t="s">
        <v>4876</v>
      </c>
    </row>
    <row r="1048" spans="1:2" s="2" customFormat="1" ht="12.75">
      <c r="A1048" s="1" t="s">
        <v>250</v>
      </c>
      <c r="B1048" s="2" t="s">
        <v>4877</v>
      </c>
    </row>
    <row r="1049" spans="1:2" s="2" customFormat="1" ht="12.75">
      <c r="A1049" s="1" t="s">
        <v>251</v>
      </c>
      <c r="B1049" s="2" t="s">
        <v>4878</v>
      </c>
    </row>
    <row r="1050" spans="1:2" s="2" customFormat="1" ht="12.75">
      <c r="A1050" s="1" t="s">
        <v>252</v>
      </c>
      <c r="B1050" s="2" t="s">
        <v>4879</v>
      </c>
    </row>
    <row r="1051" spans="1:2" s="2" customFormat="1" ht="12.75">
      <c r="A1051" s="1" t="s">
        <v>253</v>
      </c>
      <c r="B1051" s="2" t="s">
        <v>4880</v>
      </c>
    </row>
    <row r="1052" spans="1:2" s="2" customFormat="1" ht="12.75">
      <c r="A1052" s="1" t="s">
        <v>254</v>
      </c>
      <c r="B1052" s="2" t="s">
        <v>4881</v>
      </c>
    </row>
    <row r="1053" spans="1:2" s="2" customFormat="1" ht="12.75">
      <c r="A1053" s="1" t="s">
        <v>255</v>
      </c>
      <c r="B1053" s="2" t="s">
        <v>220</v>
      </c>
    </row>
    <row r="1054" spans="1:2" s="2" customFormat="1" ht="12.75">
      <c r="A1054" s="1" t="s">
        <v>256</v>
      </c>
      <c r="B1054" s="2" t="s">
        <v>4882</v>
      </c>
    </row>
    <row r="1055" spans="1:2" s="2" customFormat="1" ht="12.75">
      <c r="A1055" s="1" t="s">
        <v>257</v>
      </c>
      <c r="B1055" s="2" t="s">
        <v>4883</v>
      </c>
    </row>
    <row r="1056" spans="1:2" s="2" customFormat="1" ht="12.75">
      <c r="A1056" s="1" t="s">
        <v>258</v>
      </c>
      <c r="B1056" s="2" t="s">
        <v>4884</v>
      </c>
    </row>
    <row r="1057" spans="1:2" s="2" customFormat="1" ht="12.75">
      <c r="A1057" s="1" t="s">
        <v>259</v>
      </c>
      <c r="B1057" s="2" t="s">
        <v>4885</v>
      </c>
    </row>
    <row r="1058" spans="1:2" s="2" customFormat="1" ht="12.75">
      <c r="A1058" s="1" t="s">
        <v>259</v>
      </c>
      <c r="B1058" s="2" t="s">
        <v>4886</v>
      </c>
    </row>
    <row r="1059" spans="1:2" s="2" customFormat="1" ht="12.75">
      <c r="A1059" s="1" t="s">
        <v>260</v>
      </c>
      <c r="B1059" s="2" t="s">
        <v>4887</v>
      </c>
    </row>
    <row r="1060" spans="1:2" s="2" customFormat="1" ht="12.75">
      <c r="A1060" s="1" t="s">
        <v>261</v>
      </c>
      <c r="B1060" s="2" t="s">
        <v>4888</v>
      </c>
    </row>
    <row r="1061" spans="1:2" s="2" customFormat="1" ht="12.75">
      <c r="A1061" s="1" t="s">
        <v>261</v>
      </c>
      <c r="B1061" s="2" t="s">
        <v>4889</v>
      </c>
    </row>
    <row r="1062" spans="1:2" s="2" customFormat="1" ht="12.75">
      <c r="A1062" s="1" t="s">
        <v>262</v>
      </c>
      <c r="B1062" s="2" t="s">
        <v>4890</v>
      </c>
    </row>
    <row r="1063" spans="1:2" s="2" customFormat="1" ht="12.75">
      <c r="A1063" s="1" t="s">
        <v>262</v>
      </c>
      <c r="B1063" s="2" t="s">
        <v>4891</v>
      </c>
    </row>
    <row r="1064" spans="1:2" s="2" customFormat="1" ht="12.75">
      <c r="A1064" s="1" t="s">
        <v>263</v>
      </c>
      <c r="B1064" s="2" t="s">
        <v>1139</v>
      </c>
    </row>
    <row r="1065" spans="1:2" s="2" customFormat="1" ht="12.75">
      <c r="A1065" s="1" t="s">
        <v>264</v>
      </c>
      <c r="B1065" s="2" t="s">
        <v>4892</v>
      </c>
    </row>
    <row r="1066" spans="1:2" s="2" customFormat="1" ht="12.75">
      <c r="A1066" s="1" t="s">
        <v>265</v>
      </c>
      <c r="B1066" s="2" t="s">
        <v>4893</v>
      </c>
    </row>
    <row r="1067" spans="1:2" s="2" customFormat="1" ht="12.75">
      <c r="A1067" s="1" t="s">
        <v>266</v>
      </c>
      <c r="B1067" s="2" t="s">
        <v>4894</v>
      </c>
    </row>
    <row r="1068" spans="1:2" s="2" customFormat="1" ht="12.75">
      <c r="A1068" s="1" t="s">
        <v>266</v>
      </c>
      <c r="B1068" s="2" t="s">
        <v>2666</v>
      </c>
    </row>
    <row r="1069" spans="1:2" s="2" customFormat="1" ht="12.75">
      <c r="A1069" s="1" t="s">
        <v>267</v>
      </c>
      <c r="B1069" s="2" t="s">
        <v>1922</v>
      </c>
    </row>
    <row r="1070" spans="1:2" s="2" customFormat="1" ht="12.75">
      <c r="A1070" s="1" t="s">
        <v>268</v>
      </c>
      <c r="B1070" s="2" t="s">
        <v>4895</v>
      </c>
    </row>
    <row r="1071" spans="1:2" s="2" customFormat="1" ht="12.75">
      <c r="A1071" s="1" t="s">
        <v>269</v>
      </c>
      <c r="B1071" s="2" t="s">
        <v>4896</v>
      </c>
    </row>
    <row r="1072" spans="1:2" s="2" customFormat="1" ht="12.75">
      <c r="A1072" s="1" t="s">
        <v>270</v>
      </c>
      <c r="B1072" s="2" t="s">
        <v>4897</v>
      </c>
    </row>
    <row r="1073" spans="1:2" s="2" customFormat="1" ht="12.75">
      <c r="A1073" s="1" t="s">
        <v>270</v>
      </c>
      <c r="B1073" s="2" t="s">
        <v>4898</v>
      </c>
    </row>
    <row r="1074" spans="1:2" s="2" customFormat="1" ht="12.75">
      <c r="A1074" s="1" t="s">
        <v>3115</v>
      </c>
      <c r="B1074" s="2" t="s">
        <v>4899</v>
      </c>
    </row>
    <row r="1075" spans="1:2" s="2" customFormat="1" ht="12.75">
      <c r="A1075" s="1" t="s">
        <v>3115</v>
      </c>
      <c r="B1075" s="2" t="s">
        <v>4900</v>
      </c>
    </row>
    <row r="1076" spans="1:2" s="2" customFormat="1" ht="12.75">
      <c r="A1076" s="1" t="s">
        <v>3116</v>
      </c>
      <c r="B1076" s="2" t="s">
        <v>4901</v>
      </c>
    </row>
    <row r="1077" spans="1:2" s="2" customFormat="1" ht="12.75">
      <c r="A1077" s="1" t="s">
        <v>3116</v>
      </c>
      <c r="B1077" s="2" t="s">
        <v>4902</v>
      </c>
    </row>
    <row r="1078" spans="1:2" s="2" customFormat="1" ht="12.75">
      <c r="A1078" s="1" t="s">
        <v>3117</v>
      </c>
      <c r="B1078" s="2" t="s">
        <v>4903</v>
      </c>
    </row>
    <row r="1079" spans="1:2" s="2" customFormat="1" ht="12.75">
      <c r="A1079" s="1" t="s">
        <v>3118</v>
      </c>
      <c r="B1079" s="2" t="s">
        <v>4904</v>
      </c>
    </row>
    <row r="1080" spans="1:2" s="2" customFormat="1" ht="12.75">
      <c r="A1080" s="1" t="s">
        <v>3119</v>
      </c>
      <c r="B1080" s="2" t="s">
        <v>4905</v>
      </c>
    </row>
    <row r="1081" spans="1:2" s="2" customFormat="1" ht="12.75">
      <c r="A1081" s="1" t="s">
        <v>3119</v>
      </c>
      <c r="B1081" s="2" t="s">
        <v>4906</v>
      </c>
    </row>
    <row r="1082" spans="1:2" s="2" customFormat="1" ht="12.75">
      <c r="A1082" s="1" t="s">
        <v>3120</v>
      </c>
      <c r="B1082" s="2" t="s">
        <v>4907</v>
      </c>
    </row>
    <row r="1083" spans="1:2" s="2" customFormat="1" ht="12.75">
      <c r="A1083" s="1" t="s">
        <v>3121</v>
      </c>
      <c r="B1083" s="2" t="s">
        <v>4908</v>
      </c>
    </row>
    <row r="1084" spans="1:2" s="2" customFormat="1" ht="12.75">
      <c r="A1084" s="1" t="s">
        <v>3122</v>
      </c>
      <c r="B1084" s="2" t="s">
        <v>4909</v>
      </c>
    </row>
    <row r="1085" spans="1:2" s="2" customFormat="1" ht="12.75">
      <c r="A1085" s="1" t="s">
        <v>3123</v>
      </c>
      <c r="B1085" s="2" t="s">
        <v>1190</v>
      </c>
    </row>
    <row r="1086" spans="1:2" s="2" customFormat="1" ht="12.75">
      <c r="A1086" s="1" t="s">
        <v>3124</v>
      </c>
      <c r="B1086" s="2" t="s">
        <v>1183</v>
      </c>
    </row>
    <row r="1087" spans="1:2" s="2" customFormat="1" ht="12.75">
      <c r="A1087" s="1" t="s">
        <v>719</v>
      </c>
      <c r="B1087" s="2" t="s">
        <v>214</v>
      </c>
    </row>
    <row r="1088" spans="1:2" s="2" customFormat="1" ht="12.75">
      <c r="A1088" s="1" t="s">
        <v>720</v>
      </c>
      <c r="B1088" s="2" t="s">
        <v>4910</v>
      </c>
    </row>
    <row r="1089" spans="1:2" s="2" customFormat="1" ht="12.75">
      <c r="A1089" s="1" t="s">
        <v>721</v>
      </c>
      <c r="B1089" s="2" t="s">
        <v>4911</v>
      </c>
    </row>
    <row r="1090" spans="1:2" s="2" customFormat="1" ht="12.75">
      <c r="A1090" s="1" t="s">
        <v>722</v>
      </c>
      <c r="B1090" s="2" t="s">
        <v>4790</v>
      </c>
    </row>
    <row r="1091" spans="1:2" s="2" customFormat="1" ht="12.75">
      <c r="A1091" s="1" t="s">
        <v>723</v>
      </c>
      <c r="B1091" s="2" t="s">
        <v>4912</v>
      </c>
    </row>
    <row r="1092" spans="1:2" s="2" customFormat="1" ht="12.75">
      <c r="A1092" s="1" t="s">
        <v>724</v>
      </c>
      <c r="B1092" s="2" t="s">
        <v>4913</v>
      </c>
    </row>
    <row r="1093" spans="1:2" s="2" customFormat="1" ht="12.75">
      <c r="A1093" s="1" t="s">
        <v>725</v>
      </c>
      <c r="B1093" s="2" t="s">
        <v>4914</v>
      </c>
    </row>
    <row r="1094" spans="1:2" s="2" customFormat="1" ht="12.75">
      <c r="A1094" s="1" t="s">
        <v>725</v>
      </c>
      <c r="B1094" s="2" t="s">
        <v>4915</v>
      </c>
    </row>
    <row r="1095" spans="1:2" s="2" customFormat="1" ht="12.75">
      <c r="A1095" s="1" t="s">
        <v>726</v>
      </c>
      <c r="B1095" s="2" t="s">
        <v>4916</v>
      </c>
    </row>
    <row r="1096" spans="1:2" s="2" customFormat="1" ht="12.75">
      <c r="A1096" s="1" t="s">
        <v>727</v>
      </c>
      <c r="B1096" s="2" t="s">
        <v>4917</v>
      </c>
    </row>
    <row r="1097" spans="1:2" s="2" customFormat="1" ht="12.75">
      <c r="A1097" s="1" t="s">
        <v>728</v>
      </c>
      <c r="B1097" s="2" t="s">
        <v>4918</v>
      </c>
    </row>
    <row r="1098" spans="1:2" s="2" customFormat="1" ht="12.75">
      <c r="A1098" s="1" t="s">
        <v>729</v>
      </c>
      <c r="B1098" s="2" t="s">
        <v>4919</v>
      </c>
    </row>
    <row r="1099" spans="1:2" s="2" customFormat="1" ht="12.75">
      <c r="A1099" s="1" t="s">
        <v>729</v>
      </c>
      <c r="B1099" s="2" t="s">
        <v>4920</v>
      </c>
    </row>
    <row r="1100" spans="1:2" s="2" customFormat="1" ht="12.75">
      <c r="A1100" s="1" t="s">
        <v>730</v>
      </c>
      <c r="B1100" s="2" t="s">
        <v>4921</v>
      </c>
    </row>
    <row r="1101" spans="1:2" s="2" customFormat="1" ht="12.75">
      <c r="A1101" s="1" t="s">
        <v>730</v>
      </c>
      <c r="B1101" s="2" t="s">
        <v>4922</v>
      </c>
    </row>
    <row r="1102" spans="1:2" s="2" customFormat="1" ht="12.75">
      <c r="A1102" s="1" t="s">
        <v>731</v>
      </c>
      <c r="B1102" s="2" t="s">
        <v>4923</v>
      </c>
    </row>
    <row r="1103" spans="1:2" s="2" customFormat="1" ht="12.75">
      <c r="A1103" s="1" t="s">
        <v>731</v>
      </c>
      <c r="B1103" s="2" t="s">
        <v>2286</v>
      </c>
    </row>
    <row r="1104" spans="1:2" s="2" customFormat="1" ht="12.75">
      <c r="A1104" s="1" t="s">
        <v>732</v>
      </c>
      <c r="B1104" s="2" t="s">
        <v>4924</v>
      </c>
    </row>
    <row r="1105" spans="1:2" s="2" customFormat="1" ht="12.75">
      <c r="A1105" s="1" t="s">
        <v>733</v>
      </c>
      <c r="B1105" s="2" t="s">
        <v>4925</v>
      </c>
    </row>
    <row r="1106" spans="1:2" s="2" customFormat="1" ht="12.75">
      <c r="A1106" s="1" t="s">
        <v>734</v>
      </c>
      <c r="B1106" s="2" t="s">
        <v>4926</v>
      </c>
    </row>
    <row r="1107" spans="1:2" s="2" customFormat="1" ht="12.75">
      <c r="A1107" s="1" t="s">
        <v>734</v>
      </c>
      <c r="B1107" s="2" t="s">
        <v>4927</v>
      </c>
    </row>
    <row r="1108" spans="1:2" s="2" customFormat="1" ht="12.75">
      <c r="A1108" s="1" t="s">
        <v>735</v>
      </c>
      <c r="B1108" s="2" t="s">
        <v>4928</v>
      </c>
    </row>
    <row r="1109" spans="1:2" s="2" customFormat="1" ht="12.75">
      <c r="A1109" s="1" t="s">
        <v>736</v>
      </c>
      <c r="B1109" s="2" t="s">
        <v>4929</v>
      </c>
    </row>
    <row r="1110" spans="1:2" s="2" customFormat="1" ht="12.75">
      <c r="A1110" s="1" t="s">
        <v>736</v>
      </c>
      <c r="B1110" s="2" t="s">
        <v>4930</v>
      </c>
    </row>
    <row r="1111" spans="1:2" s="2" customFormat="1" ht="12.75">
      <c r="A1111" s="1" t="s">
        <v>737</v>
      </c>
      <c r="B1111" s="2" t="s">
        <v>1911</v>
      </c>
    </row>
    <row r="1112" spans="1:2" s="2" customFormat="1" ht="12.75">
      <c r="A1112" s="1" t="s">
        <v>738</v>
      </c>
      <c r="B1112" s="2" t="s">
        <v>1244</v>
      </c>
    </row>
    <row r="1113" spans="1:2" s="2" customFormat="1" ht="12.75">
      <c r="A1113" s="1" t="s">
        <v>739</v>
      </c>
      <c r="B1113" s="2" t="s">
        <v>4931</v>
      </c>
    </row>
    <row r="1114" spans="1:2" s="2" customFormat="1" ht="12.75">
      <c r="A1114" s="1" t="s">
        <v>740</v>
      </c>
      <c r="B1114" s="2" t="s">
        <v>4932</v>
      </c>
    </row>
    <row r="1115" spans="1:2" s="2" customFormat="1" ht="12.75">
      <c r="A1115" s="1" t="s">
        <v>741</v>
      </c>
      <c r="B1115" s="2" t="s">
        <v>4933</v>
      </c>
    </row>
    <row r="1116" spans="1:2" s="2" customFormat="1" ht="12.75">
      <c r="A1116" s="1" t="s">
        <v>741</v>
      </c>
      <c r="B1116" s="2" t="s">
        <v>4934</v>
      </c>
    </row>
    <row r="1117" spans="1:2" s="2" customFormat="1" ht="12.75">
      <c r="A1117" s="1" t="s">
        <v>742</v>
      </c>
      <c r="B1117" s="2" t="s">
        <v>4935</v>
      </c>
    </row>
    <row r="1118" spans="1:2" s="2" customFormat="1" ht="12.75">
      <c r="A1118" s="1" t="s">
        <v>743</v>
      </c>
      <c r="B1118" s="2" t="s">
        <v>4936</v>
      </c>
    </row>
    <row r="1119" spans="1:2" s="2" customFormat="1" ht="12.75">
      <c r="A1119" s="1" t="s">
        <v>581</v>
      </c>
      <c r="B1119" s="2" t="s">
        <v>4937</v>
      </c>
    </row>
    <row r="1120" spans="1:2" s="2" customFormat="1" ht="12.75">
      <c r="A1120" s="1" t="s">
        <v>582</v>
      </c>
      <c r="B1120" s="2" t="s">
        <v>4938</v>
      </c>
    </row>
    <row r="1121" spans="1:2" s="2" customFormat="1" ht="12.75">
      <c r="A1121" s="1" t="s">
        <v>583</v>
      </c>
      <c r="B1121" s="2" t="s">
        <v>4939</v>
      </c>
    </row>
    <row r="1122" spans="1:2" s="2" customFormat="1" ht="12.75">
      <c r="A1122" s="1" t="s">
        <v>584</v>
      </c>
      <c r="B1122" s="2" t="s">
        <v>4940</v>
      </c>
    </row>
    <row r="1123" spans="1:2" s="2" customFormat="1" ht="12.75">
      <c r="A1123" s="1" t="s">
        <v>585</v>
      </c>
      <c r="B1123" s="2" t="s">
        <v>2294</v>
      </c>
    </row>
    <row r="1124" spans="1:2" s="2" customFormat="1" ht="12.75">
      <c r="A1124" s="1" t="s">
        <v>586</v>
      </c>
      <c r="B1124" s="2" t="s">
        <v>4941</v>
      </c>
    </row>
    <row r="1125" spans="1:2" s="2" customFormat="1" ht="12.75">
      <c r="A1125" s="1" t="s">
        <v>587</v>
      </c>
      <c r="B1125" s="2" t="s">
        <v>4942</v>
      </c>
    </row>
    <row r="1126" spans="1:2" s="2" customFormat="1" ht="12.75">
      <c r="A1126" s="1" t="s">
        <v>588</v>
      </c>
      <c r="B1126" s="2" t="s">
        <v>3210</v>
      </c>
    </row>
    <row r="1127" spans="1:2" s="2" customFormat="1" ht="12.75">
      <c r="A1127" s="1" t="s">
        <v>589</v>
      </c>
      <c r="B1127" s="2" t="s">
        <v>4943</v>
      </c>
    </row>
    <row r="1128" spans="1:2" s="2" customFormat="1" ht="12.75">
      <c r="A1128" s="1" t="s">
        <v>582</v>
      </c>
      <c r="B1128" s="2" t="s">
        <v>4944</v>
      </c>
    </row>
    <row r="1129" spans="1:2" s="2" customFormat="1" ht="12.75">
      <c r="A1129" s="1" t="s">
        <v>590</v>
      </c>
      <c r="B1129" s="2" t="s">
        <v>2343</v>
      </c>
    </row>
    <row r="1130" spans="1:2" s="2" customFormat="1" ht="12.75">
      <c r="A1130" s="1" t="s">
        <v>591</v>
      </c>
      <c r="B1130" s="2" t="s">
        <v>4945</v>
      </c>
    </row>
    <row r="1131" spans="1:2" s="2" customFormat="1" ht="12.75">
      <c r="A1131" s="1" t="s">
        <v>592</v>
      </c>
      <c r="B1131" s="2" t="s">
        <v>4946</v>
      </c>
    </row>
    <row r="1132" spans="1:2" s="2" customFormat="1" ht="12.75">
      <c r="A1132" s="1" t="s">
        <v>593</v>
      </c>
      <c r="B1132" s="2" t="s">
        <v>4947</v>
      </c>
    </row>
    <row r="1133" spans="1:2" s="2" customFormat="1" ht="12.75">
      <c r="A1133" s="1" t="s">
        <v>1350</v>
      </c>
      <c r="B1133" s="2" t="s">
        <v>4948</v>
      </c>
    </row>
    <row r="1134" spans="1:2" s="2" customFormat="1" ht="12.75">
      <c r="A1134" s="1" t="s">
        <v>594</v>
      </c>
      <c r="B1134" s="2" t="s">
        <v>4949</v>
      </c>
    </row>
    <row r="1135" spans="1:2" s="2" customFormat="1" ht="12.75">
      <c r="A1135" s="1" t="s">
        <v>595</v>
      </c>
      <c r="B1135" s="2" t="s">
        <v>4950</v>
      </c>
    </row>
    <row r="1136" spans="1:2" s="2" customFormat="1" ht="12.75">
      <c r="A1136" s="1" t="s">
        <v>596</v>
      </c>
      <c r="B1136" s="2" t="s">
        <v>2673</v>
      </c>
    </row>
    <row r="1137" spans="1:2" s="2" customFormat="1" ht="12.75">
      <c r="A1137" s="1" t="s">
        <v>597</v>
      </c>
      <c r="B1137" s="2" t="s">
        <v>4951</v>
      </c>
    </row>
    <row r="1138" spans="1:2" s="2" customFormat="1" ht="12.75">
      <c r="A1138" s="1" t="s">
        <v>598</v>
      </c>
      <c r="B1138" s="2" t="s">
        <v>4952</v>
      </c>
    </row>
    <row r="1139" spans="1:2" s="2" customFormat="1" ht="12.75">
      <c r="A1139" s="1" t="s">
        <v>599</v>
      </c>
      <c r="B1139" s="2" t="s">
        <v>4953</v>
      </c>
    </row>
    <row r="1140" spans="1:2" s="2" customFormat="1" ht="12.75">
      <c r="A1140" s="1" t="s">
        <v>599</v>
      </c>
      <c r="B1140" s="2" t="s">
        <v>4954</v>
      </c>
    </row>
    <row r="1141" spans="1:2" s="2" customFormat="1" ht="12.75">
      <c r="A1141" s="1" t="s">
        <v>1017</v>
      </c>
      <c r="B1141" s="2" t="s">
        <v>4955</v>
      </c>
    </row>
    <row r="1142" spans="1:2" s="2" customFormat="1" ht="12.75">
      <c r="A1142" s="1" t="s">
        <v>1539</v>
      </c>
      <c r="B1142" s="2" t="s">
        <v>4956</v>
      </c>
    </row>
    <row r="1143" spans="1:2" s="2" customFormat="1" ht="12.75">
      <c r="A1143" s="1" t="s">
        <v>1540</v>
      </c>
      <c r="B1143" s="2" t="s">
        <v>2363</v>
      </c>
    </row>
    <row r="1144" spans="1:2" s="2" customFormat="1" ht="12.75">
      <c r="A1144" s="1" t="s">
        <v>1541</v>
      </c>
      <c r="B1144" s="2" t="s">
        <v>1911</v>
      </c>
    </row>
    <row r="1145" spans="1:2" s="2" customFormat="1" ht="12.75">
      <c r="A1145" s="1" t="s">
        <v>1542</v>
      </c>
      <c r="B1145" s="2" t="s">
        <v>1244</v>
      </c>
    </row>
    <row r="1146" spans="1:2" s="2" customFormat="1" ht="12.75">
      <c r="A1146" s="1" t="s">
        <v>1543</v>
      </c>
      <c r="B1146" s="2" t="s">
        <v>1245</v>
      </c>
    </row>
    <row r="1147" spans="1:2" s="2" customFormat="1" ht="12.75">
      <c r="A1147" s="1" t="s">
        <v>1544</v>
      </c>
      <c r="B1147" s="2" t="s">
        <v>1253</v>
      </c>
    </row>
    <row r="1148" spans="1:2" s="2" customFormat="1" ht="12.75">
      <c r="A1148" s="1" t="s">
        <v>1544</v>
      </c>
      <c r="B1148" s="2" t="s">
        <v>1079</v>
      </c>
    </row>
    <row r="1149" spans="1:2" s="2" customFormat="1" ht="12.75">
      <c r="A1149" s="1" t="s">
        <v>1545</v>
      </c>
      <c r="B1149" s="2" t="s">
        <v>1080</v>
      </c>
    </row>
    <row r="1150" spans="1:2" s="2" customFormat="1" ht="12.75">
      <c r="A1150" s="1" t="s">
        <v>1545</v>
      </c>
      <c r="B1150" s="2" t="s">
        <v>4957</v>
      </c>
    </row>
    <row r="1151" spans="1:2" s="2" customFormat="1" ht="12.75">
      <c r="A1151" s="1" t="s">
        <v>1546</v>
      </c>
      <c r="B1151" s="2" t="s">
        <v>4958</v>
      </c>
    </row>
    <row r="1152" spans="1:2" s="2" customFormat="1" ht="12.75">
      <c r="A1152" s="1" t="s">
        <v>1546</v>
      </c>
      <c r="B1152" s="2" t="s">
        <v>4959</v>
      </c>
    </row>
    <row r="1153" spans="1:2" s="2" customFormat="1" ht="12.75">
      <c r="A1153" s="1" t="s">
        <v>601</v>
      </c>
      <c r="B1153" s="2" t="s">
        <v>4960</v>
      </c>
    </row>
    <row r="1154" spans="1:2" s="2" customFormat="1" ht="12.75">
      <c r="A1154" s="1" t="s">
        <v>602</v>
      </c>
      <c r="B1154" s="2" t="s">
        <v>4961</v>
      </c>
    </row>
    <row r="1155" spans="1:2" s="2" customFormat="1" ht="12.75">
      <c r="A1155" s="1" t="s">
        <v>603</v>
      </c>
      <c r="B1155" s="2" t="s">
        <v>4962</v>
      </c>
    </row>
    <row r="1156" spans="1:2" s="2" customFormat="1" ht="12.75">
      <c r="A1156" s="1" t="s">
        <v>736</v>
      </c>
      <c r="B1156" s="2" t="s">
        <v>4963</v>
      </c>
    </row>
    <row r="1157" spans="1:2" s="2" customFormat="1" ht="12.75">
      <c r="A1157" s="1" t="s">
        <v>736</v>
      </c>
      <c r="B1157" s="2" t="s">
        <v>2376</v>
      </c>
    </row>
    <row r="1158" spans="1:2" s="2" customFormat="1" ht="12.75">
      <c r="A1158" s="1" t="s">
        <v>604</v>
      </c>
      <c r="B1158" s="2" t="s">
        <v>4964</v>
      </c>
    </row>
    <row r="1159" spans="1:2" s="2" customFormat="1" ht="12.75">
      <c r="A1159" s="1" t="s">
        <v>737</v>
      </c>
      <c r="B1159" s="2" t="s">
        <v>4965</v>
      </c>
    </row>
    <row r="1160" spans="1:2" s="2" customFormat="1" ht="12.75">
      <c r="A1160" s="1" t="s">
        <v>605</v>
      </c>
      <c r="B1160" s="2" t="s">
        <v>2373</v>
      </c>
    </row>
    <row r="1161" spans="1:2" s="2" customFormat="1" ht="12.75">
      <c r="A1161" s="1" t="s">
        <v>606</v>
      </c>
      <c r="B1161" s="2" t="s">
        <v>4966</v>
      </c>
    </row>
    <row r="1162" spans="1:2" s="2" customFormat="1" ht="12.75">
      <c r="A1162" s="1" t="s">
        <v>607</v>
      </c>
      <c r="B1162" s="2" t="s">
        <v>4967</v>
      </c>
    </row>
    <row r="1163" spans="1:2" s="2" customFormat="1" ht="12.75">
      <c r="A1163" s="1" t="s">
        <v>608</v>
      </c>
      <c r="B1163" s="2" t="s">
        <v>4968</v>
      </c>
    </row>
    <row r="1164" spans="1:2" s="2" customFormat="1" ht="12.75">
      <c r="A1164" s="1" t="s">
        <v>609</v>
      </c>
      <c r="B1164" s="2" t="s">
        <v>4969</v>
      </c>
    </row>
    <row r="1165" spans="1:2" s="2" customFormat="1" ht="12.75">
      <c r="A1165" s="1" t="s">
        <v>610</v>
      </c>
      <c r="B1165" s="2" t="s">
        <v>4970</v>
      </c>
    </row>
    <row r="1166" spans="1:2" s="2" customFormat="1" ht="12.75">
      <c r="A1166" s="1" t="s">
        <v>611</v>
      </c>
      <c r="B1166" s="2" t="s">
        <v>4971</v>
      </c>
    </row>
    <row r="1167" spans="1:2" s="2" customFormat="1" ht="12.75">
      <c r="A1167" s="1" t="s">
        <v>612</v>
      </c>
      <c r="B1167" s="2" t="s">
        <v>4972</v>
      </c>
    </row>
    <row r="1168" spans="1:2" s="2" customFormat="1" ht="12.75">
      <c r="A1168" s="1" t="s">
        <v>862</v>
      </c>
      <c r="B1168" s="2" t="s">
        <v>4973</v>
      </c>
    </row>
    <row r="1169" spans="1:2" s="2" customFormat="1" ht="12.75">
      <c r="A1169" s="1" t="s">
        <v>613</v>
      </c>
      <c r="B1169" s="2" t="s">
        <v>4974</v>
      </c>
    </row>
    <row r="1170" spans="1:2" s="2" customFormat="1" ht="12.75">
      <c r="A1170" s="1" t="s">
        <v>553</v>
      </c>
      <c r="B1170" s="2" t="s">
        <v>4975</v>
      </c>
    </row>
    <row r="1171" spans="1:2" s="2" customFormat="1" ht="12.75">
      <c r="A1171" s="1" t="s">
        <v>614</v>
      </c>
      <c r="B1171" s="2" t="s">
        <v>4976</v>
      </c>
    </row>
    <row r="1172" spans="1:2" s="2" customFormat="1" ht="12.75">
      <c r="A1172" s="1" t="s">
        <v>615</v>
      </c>
      <c r="B1172" s="2" t="s">
        <v>4977</v>
      </c>
    </row>
    <row r="1173" spans="1:2" s="2" customFormat="1" ht="12.75">
      <c r="A1173" s="1" t="s">
        <v>616</v>
      </c>
      <c r="B1173" s="2" t="s">
        <v>4978</v>
      </c>
    </row>
    <row r="1174" spans="1:2" s="2" customFormat="1" ht="12.75">
      <c r="A1174" s="1" t="s">
        <v>617</v>
      </c>
      <c r="B1174" s="2" t="s">
        <v>4979</v>
      </c>
    </row>
    <row r="1175" spans="1:2" s="2" customFormat="1" ht="12.75">
      <c r="A1175" s="1" t="s">
        <v>618</v>
      </c>
      <c r="B1175" s="2" t="s">
        <v>4980</v>
      </c>
    </row>
    <row r="1176" spans="1:2" s="2" customFormat="1" ht="12.75">
      <c r="A1176" s="1" t="s">
        <v>619</v>
      </c>
      <c r="B1176" s="2" t="s">
        <v>4981</v>
      </c>
    </row>
    <row r="1177" spans="1:2" s="2" customFormat="1" ht="12.75">
      <c r="A1177" s="1" t="s">
        <v>619</v>
      </c>
      <c r="B1177" s="2" t="s">
        <v>4982</v>
      </c>
    </row>
    <row r="1178" spans="1:2" s="2" customFormat="1" ht="12.75">
      <c r="A1178" s="1" t="s">
        <v>1306</v>
      </c>
      <c r="B1178" s="2" t="s">
        <v>4983</v>
      </c>
    </row>
    <row r="1179" spans="1:2" s="2" customFormat="1" ht="12.75">
      <c r="A1179" s="1" t="s">
        <v>620</v>
      </c>
      <c r="B1179" s="2" t="s">
        <v>4984</v>
      </c>
    </row>
    <row r="1180" spans="1:2" s="2" customFormat="1" ht="12.75">
      <c r="A1180" s="1" t="s">
        <v>621</v>
      </c>
      <c r="B1180" s="2" t="s">
        <v>4985</v>
      </c>
    </row>
    <row r="1181" spans="1:2" s="2" customFormat="1" ht="12.75">
      <c r="A1181" s="1" t="s">
        <v>622</v>
      </c>
      <c r="B1181" s="2" t="s">
        <v>2396</v>
      </c>
    </row>
    <row r="1182" spans="1:2" s="2" customFormat="1" ht="12.75">
      <c r="A1182" s="1" t="s">
        <v>623</v>
      </c>
      <c r="B1182" s="2" t="s">
        <v>4986</v>
      </c>
    </row>
    <row r="1183" spans="1:2" s="2" customFormat="1" ht="12.75">
      <c r="A1183" s="1" t="s">
        <v>624</v>
      </c>
      <c r="B1183" s="2" t="s">
        <v>4987</v>
      </c>
    </row>
    <row r="1184" spans="1:2" s="2" customFormat="1" ht="12.75">
      <c r="A1184" s="1" t="s">
        <v>625</v>
      </c>
      <c r="B1184" s="2" t="s">
        <v>4988</v>
      </c>
    </row>
    <row r="1185" spans="1:2" s="2" customFormat="1" ht="12.75">
      <c r="A1185" s="1" t="s">
        <v>625</v>
      </c>
      <c r="B1185" s="2" t="s">
        <v>4989</v>
      </c>
    </row>
    <row r="1186" spans="1:2" s="2" customFormat="1" ht="12.75">
      <c r="A1186" s="1" t="s">
        <v>626</v>
      </c>
      <c r="B1186" s="2" t="s">
        <v>4990</v>
      </c>
    </row>
    <row r="1187" spans="1:2" s="2" customFormat="1" ht="12.75">
      <c r="A1187" s="1" t="s">
        <v>627</v>
      </c>
      <c r="B1187" s="2" t="s">
        <v>4991</v>
      </c>
    </row>
    <row r="1188" spans="1:2" s="2" customFormat="1" ht="12.75">
      <c r="A1188" s="1" t="s">
        <v>627</v>
      </c>
      <c r="B1188" s="2" t="s">
        <v>1591</v>
      </c>
    </row>
    <row r="1189" spans="1:2" s="2" customFormat="1" ht="12.75">
      <c r="A1189" s="1" t="s">
        <v>628</v>
      </c>
      <c r="B1189" s="2" t="s">
        <v>3694</v>
      </c>
    </row>
    <row r="1190" spans="1:2" s="2" customFormat="1" ht="12.75">
      <c r="A1190" s="1" t="s">
        <v>629</v>
      </c>
      <c r="B1190" s="2" t="s">
        <v>4992</v>
      </c>
    </row>
    <row r="1191" spans="1:2" s="2" customFormat="1" ht="12.75">
      <c r="A1191" s="1" t="s">
        <v>629</v>
      </c>
      <c r="B1191" s="2" t="s">
        <v>4993</v>
      </c>
    </row>
    <row r="1192" spans="1:2" s="2" customFormat="1" ht="12.75">
      <c r="A1192" s="1" t="s">
        <v>630</v>
      </c>
      <c r="B1192" s="2" t="s">
        <v>3693</v>
      </c>
    </row>
    <row r="1193" spans="1:2" s="2" customFormat="1" ht="12.75">
      <c r="A1193" s="1" t="s">
        <v>631</v>
      </c>
      <c r="B1193" s="2" t="s">
        <v>4994</v>
      </c>
    </row>
    <row r="1194" spans="1:2" s="2" customFormat="1" ht="12.75">
      <c r="A1194" s="1" t="s">
        <v>632</v>
      </c>
      <c r="B1194" s="2" t="s">
        <v>4995</v>
      </c>
    </row>
    <row r="1195" spans="1:2" s="2" customFormat="1" ht="12.75">
      <c r="A1195" s="1" t="s">
        <v>632</v>
      </c>
      <c r="B1195" s="2" t="s">
        <v>4996</v>
      </c>
    </row>
    <row r="1196" spans="1:2" s="2" customFormat="1" ht="12.75">
      <c r="A1196" s="1" t="s">
        <v>633</v>
      </c>
      <c r="B1196" s="2" t="s">
        <v>4997</v>
      </c>
    </row>
    <row r="1197" spans="1:2" s="2" customFormat="1" ht="12.75">
      <c r="A1197" s="1" t="s">
        <v>633</v>
      </c>
      <c r="B1197" s="2" t="s">
        <v>4998</v>
      </c>
    </row>
    <row r="1198" spans="1:2" s="2" customFormat="1" ht="12.75">
      <c r="A1198" s="1" t="s">
        <v>634</v>
      </c>
      <c r="B1198" s="2" t="s">
        <v>4999</v>
      </c>
    </row>
    <row r="1199" spans="1:2" s="2" customFormat="1" ht="12.75">
      <c r="A1199" s="1" t="s">
        <v>634</v>
      </c>
      <c r="B1199" s="2" t="s">
        <v>5000</v>
      </c>
    </row>
    <row r="1200" spans="1:2" s="2" customFormat="1" ht="12.75">
      <c r="A1200" s="1" t="s">
        <v>145</v>
      </c>
      <c r="B1200" s="2" t="s">
        <v>699</v>
      </c>
    </row>
    <row r="1201" spans="1:2" s="2" customFormat="1" ht="12.75">
      <c r="A1201" s="1" t="s">
        <v>176</v>
      </c>
      <c r="B1201" s="2" t="s">
        <v>5001</v>
      </c>
    </row>
    <row r="1202" spans="1:2" s="2" customFormat="1" ht="12.75">
      <c r="A1202" s="1" t="s">
        <v>635</v>
      </c>
      <c r="B1202" s="2" t="s">
        <v>5002</v>
      </c>
    </row>
    <row r="1203" spans="1:2" s="2" customFormat="1" ht="12.75">
      <c r="A1203" s="1" t="s">
        <v>636</v>
      </c>
      <c r="B1203" s="2" t="s">
        <v>5003</v>
      </c>
    </row>
    <row r="1204" spans="1:2" s="2" customFormat="1" ht="12.75">
      <c r="A1204" s="1" t="s">
        <v>637</v>
      </c>
      <c r="B1204" s="2" t="s">
        <v>5004</v>
      </c>
    </row>
    <row r="1205" spans="1:2" s="2" customFormat="1" ht="12.75">
      <c r="A1205" s="1" t="s">
        <v>638</v>
      </c>
      <c r="B1205" s="2" t="s">
        <v>5005</v>
      </c>
    </row>
    <row r="1206" spans="1:2" s="2" customFormat="1" ht="12.75">
      <c r="A1206" s="1" t="s">
        <v>639</v>
      </c>
      <c r="B1206" s="2" t="s">
        <v>5006</v>
      </c>
    </row>
    <row r="1207" spans="1:2" s="2" customFormat="1" ht="12.75">
      <c r="A1207" s="1" t="s">
        <v>640</v>
      </c>
      <c r="B1207" s="2" t="s">
        <v>5007</v>
      </c>
    </row>
    <row r="1208" spans="1:2" s="2" customFormat="1" ht="12.75">
      <c r="A1208" s="1" t="s">
        <v>641</v>
      </c>
      <c r="B1208" s="2" t="s">
        <v>5008</v>
      </c>
    </row>
    <row r="1209" spans="1:2" s="2" customFormat="1" ht="12.75">
      <c r="A1209" s="1" t="s">
        <v>641</v>
      </c>
      <c r="B1209" s="2" t="s">
        <v>3692</v>
      </c>
    </row>
    <row r="1210" spans="1:2" s="2" customFormat="1" ht="12.75">
      <c r="A1210" s="1" t="s">
        <v>642</v>
      </c>
      <c r="B1210" s="2" t="s">
        <v>5009</v>
      </c>
    </row>
    <row r="1211" spans="1:2" s="2" customFormat="1" ht="12.75">
      <c r="A1211" s="1" t="s">
        <v>643</v>
      </c>
      <c r="B1211" s="2" t="s">
        <v>5010</v>
      </c>
    </row>
    <row r="1212" spans="1:2" s="2" customFormat="1" ht="12.75">
      <c r="A1212" s="1" t="s">
        <v>644</v>
      </c>
      <c r="B1212" s="2" t="s">
        <v>5011</v>
      </c>
    </row>
    <row r="1213" spans="1:2" s="2" customFormat="1" ht="12.75">
      <c r="A1213" s="1" t="s">
        <v>815</v>
      </c>
      <c r="B1213" s="2" t="s">
        <v>106</v>
      </c>
    </row>
    <row r="1214" spans="1:2" s="2" customFormat="1" ht="12.75">
      <c r="A1214" s="1" t="s">
        <v>816</v>
      </c>
      <c r="B1214" s="2" t="s">
        <v>1603</v>
      </c>
    </row>
    <row r="1215" spans="1:2" s="2" customFormat="1" ht="12.75">
      <c r="A1215" s="1" t="s">
        <v>817</v>
      </c>
      <c r="B1215" s="2" t="s">
        <v>5012</v>
      </c>
    </row>
    <row r="1216" spans="1:2" s="2" customFormat="1" ht="12.75">
      <c r="A1216" s="1" t="s">
        <v>818</v>
      </c>
      <c r="B1216" s="2" t="s">
        <v>5013</v>
      </c>
    </row>
    <row r="1217" spans="1:2" s="2" customFormat="1" ht="12.75">
      <c r="A1217" s="1" t="s">
        <v>819</v>
      </c>
      <c r="B1217" s="2" t="s">
        <v>5014</v>
      </c>
    </row>
    <row r="1218" spans="1:2" s="2" customFormat="1" ht="12.75">
      <c r="A1218" s="1" t="s">
        <v>820</v>
      </c>
      <c r="B1218" s="2" t="s">
        <v>5015</v>
      </c>
    </row>
    <row r="1219" spans="1:2" s="2" customFormat="1" ht="12.75">
      <c r="A1219" s="1" t="s">
        <v>820</v>
      </c>
      <c r="B1219" s="2" t="s">
        <v>5016</v>
      </c>
    </row>
    <row r="1220" spans="1:2" s="2" customFormat="1" ht="12.75">
      <c r="A1220" s="1" t="s">
        <v>820</v>
      </c>
      <c r="B1220" s="2" t="s">
        <v>106</v>
      </c>
    </row>
    <row r="1221" spans="1:2" s="2" customFormat="1" ht="12.75">
      <c r="A1221" s="1" t="s">
        <v>820</v>
      </c>
      <c r="B1221" s="2" t="s">
        <v>5017</v>
      </c>
    </row>
    <row r="1222" spans="1:2" s="2" customFormat="1" ht="12.75">
      <c r="A1222" s="1" t="s">
        <v>821</v>
      </c>
      <c r="B1222" s="2" t="s">
        <v>5018</v>
      </c>
    </row>
    <row r="1223" spans="1:2" s="2" customFormat="1" ht="12.75">
      <c r="A1223" s="1" t="s">
        <v>821</v>
      </c>
      <c r="B1223" s="2" t="s">
        <v>3511</v>
      </c>
    </row>
    <row r="1224" spans="1:2" s="2" customFormat="1" ht="12.75">
      <c r="A1224" s="1" t="s">
        <v>822</v>
      </c>
      <c r="B1224" s="2" t="s">
        <v>5019</v>
      </c>
    </row>
    <row r="1225" spans="1:2" s="2" customFormat="1" ht="12.75">
      <c r="A1225" s="1" t="s">
        <v>823</v>
      </c>
      <c r="B1225" s="2" t="s">
        <v>5020</v>
      </c>
    </row>
    <row r="1226" spans="1:2" s="2" customFormat="1" ht="12.75">
      <c r="A1226" s="1" t="s">
        <v>823</v>
      </c>
      <c r="B1226" s="2" t="s">
        <v>5021</v>
      </c>
    </row>
    <row r="1227" spans="1:2" s="2" customFormat="1" ht="12.75">
      <c r="A1227" s="1" t="s">
        <v>824</v>
      </c>
      <c r="B1227" s="2" t="s">
        <v>1911</v>
      </c>
    </row>
    <row r="1228" spans="1:2" s="2" customFormat="1" ht="12.75">
      <c r="A1228" s="1" t="s">
        <v>824</v>
      </c>
      <c r="B1228" s="2" t="s">
        <v>1245</v>
      </c>
    </row>
    <row r="1229" spans="1:2" s="2" customFormat="1" ht="12.75">
      <c r="A1229" s="1" t="s">
        <v>825</v>
      </c>
      <c r="B1229" s="2" t="s">
        <v>5022</v>
      </c>
    </row>
    <row r="1230" spans="1:2" s="2" customFormat="1" ht="12.75">
      <c r="A1230" s="1" t="s">
        <v>826</v>
      </c>
      <c r="B1230" s="2" t="s">
        <v>5023</v>
      </c>
    </row>
    <row r="1231" spans="1:2" s="2" customFormat="1" ht="12.75">
      <c r="A1231" s="1" t="s">
        <v>827</v>
      </c>
      <c r="B1231" s="2" t="s">
        <v>504</v>
      </c>
    </row>
    <row r="1232" spans="1:2" s="2" customFormat="1" ht="12.75">
      <c r="A1232" s="1" t="s">
        <v>827</v>
      </c>
      <c r="B1232" s="2" t="s">
        <v>5024</v>
      </c>
    </row>
    <row r="1233" spans="1:2" s="2" customFormat="1" ht="12.75">
      <c r="A1233" s="1" t="s">
        <v>828</v>
      </c>
      <c r="B1233" s="2" t="s">
        <v>5025</v>
      </c>
    </row>
    <row r="1234" spans="1:2" s="2" customFormat="1" ht="12.75">
      <c r="A1234" s="1" t="s">
        <v>829</v>
      </c>
      <c r="B1234" s="2" t="s">
        <v>3514</v>
      </c>
    </row>
    <row r="1235" spans="1:2" s="2" customFormat="1" ht="12.75">
      <c r="A1235" s="1" t="s">
        <v>830</v>
      </c>
      <c r="B1235" s="2" t="s">
        <v>3513</v>
      </c>
    </row>
    <row r="1236" spans="1:2" s="2" customFormat="1" ht="12.75">
      <c r="A1236" s="1" t="s">
        <v>831</v>
      </c>
      <c r="B1236" s="2" t="s">
        <v>1911</v>
      </c>
    </row>
    <row r="1237" spans="1:2" s="2" customFormat="1" ht="12.75">
      <c r="A1237" s="1" t="s">
        <v>832</v>
      </c>
      <c r="B1237" s="2" t="s">
        <v>1244</v>
      </c>
    </row>
    <row r="1238" spans="1:2" s="2" customFormat="1" ht="12.75">
      <c r="A1238" s="1" t="s">
        <v>832</v>
      </c>
      <c r="B1238" s="2" t="s">
        <v>1245</v>
      </c>
    </row>
    <row r="1239" spans="1:2" s="2" customFormat="1" ht="12.75">
      <c r="A1239" s="1" t="s">
        <v>833</v>
      </c>
      <c r="B1239" s="2" t="s">
        <v>1253</v>
      </c>
    </row>
    <row r="1240" spans="1:2" s="2" customFormat="1" ht="12.75">
      <c r="A1240" s="1" t="s">
        <v>833</v>
      </c>
      <c r="B1240" s="2" t="s">
        <v>1079</v>
      </c>
    </row>
    <row r="1241" spans="1:2" s="2" customFormat="1" ht="12.75">
      <c r="A1241" s="1" t="s">
        <v>834</v>
      </c>
      <c r="B1241" s="2" t="s">
        <v>1080</v>
      </c>
    </row>
    <row r="1242" spans="1:2" s="2" customFormat="1" ht="12.75">
      <c r="A1242" s="1" t="s">
        <v>834</v>
      </c>
      <c r="B1242" s="2" t="s">
        <v>1081</v>
      </c>
    </row>
    <row r="1243" spans="1:2" s="2" customFormat="1" ht="12.75">
      <c r="A1243" s="1" t="s">
        <v>835</v>
      </c>
      <c r="B1243" s="2" t="s">
        <v>1082</v>
      </c>
    </row>
    <row r="1244" spans="1:2" s="2" customFormat="1" ht="12.75">
      <c r="A1244" s="1" t="s">
        <v>836</v>
      </c>
      <c r="B1244" s="2" t="s">
        <v>1083</v>
      </c>
    </row>
    <row r="1245" spans="1:2" s="2" customFormat="1" ht="12.75">
      <c r="A1245" s="1" t="s">
        <v>837</v>
      </c>
      <c r="B1245" s="2" t="s">
        <v>5026</v>
      </c>
    </row>
    <row r="1246" spans="1:2" s="2" customFormat="1" ht="12.75">
      <c r="A1246" s="1" t="s">
        <v>838</v>
      </c>
      <c r="B1246" s="2" t="s">
        <v>5027</v>
      </c>
    </row>
    <row r="1247" spans="1:2" s="2" customFormat="1" ht="12.75">
      <c r="A1247" s="1" t="s">
        <v>839</v>
      </c>
      <c r="B1247" s="2" t="s">
        <v>5028</v>
      </c>
    </row>
    <row r="1248" spans="1:2" s="2" customFormat="1" ht="12.75">
      <c r="A1248" s="1" t="s">
        <v>839</v>
      </c>
      <c r="B1248" s="2" t="s">
        <v>5029</v>
      </c>
    </row>
    <row r="1249" spans="1:2" s="2" customFormat="1" ht="12.75">
      <c r="A1249" s="1" t="s">
        <v>840</v>
      </c>
      <c r="B1249" s="2" t="s">
        <v>5030</v>
      </c>
    </row>
    <row r="1250" spans="1:2" s="2" customFormat="1" ht="12.75">
      <c r="A1250" s="1" t="s">
        <v>841</v>
      </c>
      <c r="B1250" s="2" t="s">
        <v>5031</v>
      </c>
    </row>
    <row r="1251" spans="1:2" s="2" customFormat="1" ht="12.75">
      <c r="A1251" s="1" t="s">
        <v>842</v>
      </c>
      <c r="B1251" s="2" t="s">
        <v>1598</v>
      </c>
    </row>
    <row r="1252" spans="1:2" s="2" customFormat="1" ht="12.75">
      <c r="A1252" s="1" t="s">
        <v>842</v>
      </c>
      <c r="B1252" s="2" t="s">
        <v>5032</v>
      </c>
    </row>
    <row r="1253" spans="1:2" s="2" customFormat="1" ht="12.75">
      <c r="A1253" s="1" t="s">
        <v>843</v>
      </c>
      <c r="B1253" s="2" t="s">
        <v>5033</v>
      </c>
    </row>
    <row r="1254" spans="1:2" s="2" customFormat="1" ht="12.75">
      <c r="A1254" s="1" t="s">
        <v>844</v>
      </c>
      <c r="B1254" s="2" t="s">
        <v>2666</v>
      </c>
    </row>
    <row r="1255" spans="1:2" s="2" customFormat="1" ht="12.75">
      <c r="A1255" s="1" t="s">
        <v>844</v>
      </c>
      <c r="B1255" s="2" t="s">
        <v>2695</v>
      </c>
    </row>
    <row r="1256" spans="1:2" s="2" customFormat="1" ht="12.75">
      <c r="A1256" s="1" t="s">
        <v>845</v>
      </c>
      <c r="B1256" s="2" t="s">
        <v>5034</v>
      </c>
    </row>
    <row r="1257" spans="1:2" s="2" customFormat="1" ht="12.75">
      <c r="A1257" s="1" t="s">
        <v>846</v>
      </c>
      <c r="B1257" s="2" t="s">
        <v>5035</v>
      </c>
    </row>
    <row r="1258" spans="1:2" s="2" customFormat="1" ht="12.75">
      <c r="A1258" s="1" t="s">
        <v>847</v>
      </c>
      <c r="B1258" s="2" t="s">
        <v>5036</v>
      </c>
    </row>
    <row r="1259" spans="1:2" s="2" customFormat="1" ht="12.75">
      <c r="A1259" s="1" t="s">
        <v>848</v>
      </c>
      <c r="B1259" s="2" t="s">
        <v>5037</v>
      </c>
    </row>
    <row r="1260" spans="1:2" s="2" customFormat="1" ht="12.75">
      <c r="A1260" s="1" t="s">
        <v>849</v>
      </c>
      <c r="B1260" s="2" t="s">
        <v>5038</v>
      </c>
    </row>
    <row r="1261" spans="1:2" s="2" customFormat="1" ht="12.75">
      <c r="A1261" s="1" t="s">
        <v>850</v>
      </c>
      <c r="B1261" s="2" t="s">
        <v>5039</v>
      </c>
    </row>
    <row r="1262" spans="1:2" s="2" customFormat="1" ht="12.75">
      <c r="A1262" s="1" t="s">
        <v>851</v>
      </c>
      <c r="B1262" s="2" t="s">
        <v>5040</v>
      </c>
    </row>
    <row r="1263" spans="1:2" s="2" customFormat="1" ht="12.75">
      <c r="A1263" s="1" t="s">
        <v>852</v>
      </c>
      <c r="B1263" s="2" t="s">
        <v>5041</v>
      </c>
    </row>
    <row r="1264" spans="1:2" s="2" customFormat="1" ht="12.75">
      <c r="A1264" s="1" t="s">
        <v>853</v>
      </c>
      <c r="B1264" s="2" t="s">
        <v>5042</v>
      </c>
    </row>
    <row r="1265" spans="1:2" s="2" customFormat="1" ht="12.75">
      <c r="A1265" s="1" t="s">
        <v>661</v>
      </c>
      <c r="B1265" s="2" t="s">
        <v>5043</v>
      </c>
    </row>
    <row r="1266" spans="1:2" s="2" customFormat="1" ht="12.75">
      <c r="A1266" s="1" t="s">
        <v>662</v>
      </c>
      <c r="B1266" s="2" t="s">
        <v>1912</v>
      </c>
    </row>
    <row r="1267" spans="1:2" s="2" customFormat="1" ht="12.75">
      <c r="A1267" s="1" t="s">
        <v>663</v>
      </c>
      <c r="B1267" s="2" t="s">
        <v>5044</v>
      </c>
    </row>
    <row r="1268" spans="1:2" s="2" customFormat="1" ht="12.75">
      <c r="A1268" s="1" t="s">
        <v>663</v>
      </c>
      <c r="B1268" s="2" t="s">
        <v>1911</v>
      </c>
    </row>
    <row r="1269" spans="1:2" s="2" customFormat="1" ht="12.75">
      <c r="A1269" s="1" t="s">
        <v>2440</v>
      </c>
      <c r="B1269" s="2" t="s">
        <v>1244</v>
      </c>
    </row>
    <row r="1270" spans="1:2" s="2" customFormat="1" ht="12.75">
      <c r="A1270" s="1" t="s">
        <v>664</v>
      </c>
      <c r="B1270" s="2" t="s">
        <v>1245</v>
      </c>
    </row>
    <row r="1271" spans="1:2" s="2" customFormat="1" ht="12.75">
      <c r="A1271" s="1" t="s">
        <v>665</v>
      </c>
      <c r="B1271" s="2" t="s">
        <v>1079</v>
      </c>
    </row>
    <row r="1272" spans="1:2" s="2" customFormat="1" ht="12.75">
      <c r="A1272" s="1" t="s">
        <v>666</v>
      </c>
      <c r="B1272" s="2" t="s">
        <v>1080</v>
      </c>
    </row>
    <row r="1273" spans="1:2" s="2" customFormat="1" ht="12.75">
      <c r="A1273" s="1" t="s">
        <v>667</v>
      </c>
      <c r="B1273" s="2" t="s">
        <v>1081</v>
      </c>
    </row>
    <row r="1274" spans="1:2" s="2" customFormat="1" ht="12.75">
      <c r="A1274" s="1" t="s">
        <v>668</v>
      </c>
      <c r="B1274" s="2" t="s">
        <v>1082</v>
      </c>
    </row>
    <row r="1275" spans="1:2" s="2" customFormat="1" ht="12.75">
      <c r="A1275" s="1" t="s">
        <v>669</v>
      </c>
      <c r="B1275" s="2" t="s">
        <v>1083</v>
      </c>
    </row>
    <row r="1276" spans="1:2" s="2" customFormat="1" ht="12.75">
      <c r="A1276" s="1" t="s">
        <v>832</v>
      </c>
      <c r="B1276" s="2" t="s">
        <v>5045</v>
      </c>
    </row>
    <row r="1277" spans="1:2" s="2" customFormat="1" ht="12.75">
      <c r="A1277" s="1" t="s">
        <v>832</v>
      </c>
      <c r="B1277" s="2" t="s">
        <v>5046</v>
      </c>
    </row>
    <row r="1278" spans="1:2" s="2" customFormat="1" ht="12.75">
      <c r="A1278" s="1" t="s">
        <v>670</v>
      </c>
      <c r="B1278" s="2" t="s">
        <v>5047</v>
      </c>
    </row>
    <row r="1279" spans="1:2" s="2" customFormat="1" ht="12.75">
      <c r="A1279" s="1" t="s">
        <v>671</v>
      </c>
      <c r="B1279" s="2" t="s">
        <v>5048</v>
      </c>
    </row>
    <row r="1280" spans="1:2" s="2" customFormat="1" ht="12.75">
      <c r="A1280" s="1" t="s">
        <v>672</v>
      </c>
      <c r="B1280" s="2" t="s">
        <v>5049</v>
      </c>
    </row>
    <row r="1281" spans="1:2" s="2" customFormat="1" ht="12.75">
      <c r="A1281" s="1" t="s">
        <v>673</v>
      </c>
      <c r="B1281" s="2" t="s">
        <v>5050</v>
      </c>
    </row>
    <row r="1282" spans="1:2" s="2" customFormat="1" ht="12.75">
      <c r="A1282" s="1" t="s">
        <v>674</v>
      </c>
      <c r="B1282" s="2" t="s">
        <v>1911</v>
      </c>
    </row>
    <row r="1283" spans="1:2" s="2" customFormat="1" ht="12.75">
      <c r="A1283" s="1" t="s">
        <v>675</v>
      </c>
      <c r="B1283" s="2" t="s">
        <v>1244</v>
      </c>
    </row>
    <row r="1284" spans="1:2" s="2" customFormat="1" ht="12.75">
      <c r="A1284" s="1" t="s">
        <v>676</v>
      </c>
      <c r="B1284" s="2" t="s">
        <v>5051</v>
      </c>
    </row>
    <row r="1285" spans="1:2" s="2" customFormat="1" ht="12.75">
      <c r="A1285" s="1" t="s">
        <v>677</v>
      </c>
      <c r="B1285" s="2" t="s">
        <v>5052</v>
      </c>
    </row>
    <row r="1286" spans="1:2" s="2" customFormat="1" ht="12.75">
      <c r="A1286" s="1" t="s">
        <v>677</v>
      </c>
      <c r="B1286" s="2" t="s">
        <v>5053</v>
      </c>
    </row>
    <row r="1287" spans="1:2" s="2" customFormat="1" ht="12.75">
      <c r="A1287" s="1" t="s">
        <v>678</v>
      </c>
      <c r="B1287" s="2" t="s">
        <v>5054</v>
      </c>
    </row>
    <row r="1288" spans="1:2" s="2" customFormat="1" ht="12.75">
      <c r="A1288" s="1" t="s">
        <v>679</v>
      </c>
      <c r="B1288" s="2" t="s">
        <v>5055</v>
      </c>
    </row>
    <row r="1289" spans="1:2" s="2" customFormat="1" ht="12.75">
      <c r="A1289" s="1" t="s">
        <v>680</v>
      </c>
      <c r="B1289" s="2" t="s">
        <v>5056</v>
      </c>
    </row>
    <row r="1290" spans="1:2" s="2" customFormat="1" ht="12.75">
      <c r="A1290" s="1" t="s">
        <v>681</v>
      </c>
      <c r="B1290" s="2" t="s">
        <v>4305</v>
      </c>
    </row>
    <row r="1291" spans="1:2" s="2" customFormat="1" ht="12.75">
      <c r="A1291" s="1" t="s">
        <v>681</v>
      </c>
      <c r="B1291" s="2" t="s">
        <v>2980</v>
      </c>
    </row>
    <row r="1292" spans="1:2" s="2" customFormat="1" ht="12.75">
      <c r="A1292" s="1" t="s">
        <v>682</v>
      </c>
      <c r="B1292" s="2" t="s">
        <v>5057</v>
      </c>
    </row>
    <row r="1293" spans="1:2" s="2" customFormat="1" ht="12.75">
      <c r="A1293" s="1" t="s">
        <v>682</v>
      </c>
      <c r="B1293" s="2" t="s">
        <v>5058</v>
      </c>
    </row>
    <row r="1294" spans="1:2" s="2" customFormat="1" ht="12.75">
      <c r="A1294" s="1" t="s">
        <v>763</v>
      </c>
      <c r="B1294" s="2" t="s">
        <v>5059</v>
      </c>
    </row>
    <row r="1295" spans="1:2" s="2" customFormat="1" ht="12.75">
      <c r="A1295" s="1" t="s">
        <v>763</v>
      </c>
      <c r="B1295" s="2" t="s">
        <v>688</v>
      </c>
    </row>
    <row r="1296" spans="1:2" s="2" customFormat="1" ht="12.75">
      <c r="A1296" s="1" t="s">
        <v>683</v>
      </c>
      <c r="B1296" s="2" t="s">
        <v>693</v>
      </c>
    </row>
    <row r="1297" spans="1:2" s="2" customFormat="1" ht="12.75">
      <c r="A1297" s="1" t="s">
        <v>683</v>
      </c>
      <c r="B1297" s="2" t="s">
        <v>5060</v>
      </c>
    </row>
    <row r="1298" spans="1:2" s="2" customFormat="1" ht="12.75">
      <c r="A1298" s="1" t="s">
        <v>1623</v>
      </c>
      <c r="B1298" s="7" t="s">
        <v>5061</v>
      </c>
    </row>
    <row r="1299" spans="1:2" s="2" customFormat="1" ht="12.75">
      <c r="A1299" s="1" t="s">
        <v>1624</v>
      </c>
      <c r="B1299" s="26" t="s">
        <v>5062</v>
      </c>
    </row>
    <row r="1300" spans="1:2" s="2" customFormat="1" ht="12.75">
      <c r="A1300" s="1" t="s">
        <v>1625</v>
      </c>
      <c r="B1300" s="2" t="s">
        <v>5063</v>
      </c>
    </row>
    <row r="1301" spans="1:2" s="2" customFormat="1" ht="12.75">
      <c r="A1301" s="1" t="s">
        <v>1625</v>
      </c>
      <c r="B1301" s="2" t="s">
        <v>5063</v>
      </c>
    </row>
    <row r="1302" spans="1:2" s="2" customFormat="1" ht="12.75">
      <c r="A1302" s="1" t="s">
        <v>1626</v>
      </c>
      <c r="B1302" s="2" t="s">
        <v>2977</v>
      </c>
    </row>
    <row r="1303" spans="1:2" s="2" customFormat="1" ht="12.75">
      <c r="A1303" s="1" t="s">
        <v>1626</v>
      </c>
      <c r="B1303" s="2" t="s">
        <v>112</v>
      </c>
    </row>
    <row r="1304" spans="1:2" s="2" customFormat="1" ht="12.75">
      <c r="A1304" s="1" t="s">
        <v>1627</v>
      </c>
      <c r="B1304" s="2" t="s">
        <v>1363</v>
      </c>
    </row>
    <row r="1305" spans="1:2" s="2" customFormat="1" ht="12.75">
      <c r="A1305" s="1" t="s">
        <v>1627</v>
      </c>
      <c r="B1305" s="2" t="s">
        <v>1365</v>
      </c>
    </row>
    <row r="1306" spans="1:2" s="2" customFormat="1" ht="12.75">
      <c r="A1306" s="1" t="s">
        <v>1628</v>
      </c>
      <c r="B1306" s="2" t="s">
        <v>5064</v>
      </c>
    </row>
    <row r="1307" spans="1:2" s="2" customFormat="1" ht="12.75">
      <c r="A1307" s="1" t="s">
        <v>1629</v>
      </c>
      <c r="B1307" s="2" t="s">
        <v>5065</v>
      </c>
    </row>
    <row r="1308" spans="1:2" s="2" customFormat="1" ht="12.75">
      <c r="A1308" s="1" t="s">
        <v>1629</v>
      </c>
      <c r="B1308" s="2" t="s">
        <v>5066</v>
      </c>
    </row>
    <row r="1309" spans="1:2" s="2" customFormat="1" ht="12.75">
      <c r="A1309" s="1" t="s">
        <v>1630</v>
      </c>
      <c r="B1309" s="2" t="s">
        <v>1366</v>
      </c>
    </row>
    <row r="1310" spans="1:2" s="2" customFormat="1" ht="12.75">
      <c r="A1310" s="1" t="s">
        <v>1630</v>
      </c>
      <c r="B1310" s="2" t="s">
        <v>5067</v>
      </c>
    </row>
    <row r="1311" spans="1:2" s="2" customFormat="1" ht="12.75">
      <c r="A1311" s="1" t="s">
        <v>1631</v>
      </c>
      <c r="B1311" s="2" t="s">
        <v>1922</v>
      </c>
    </row>
    <row r="1312" spans="1:2" s="2" customFormat="1" ht="12.75">
      <c r="A1312" s="1" t="s">
        <v>1632</v>
      </c>
      <c r="B1312" s="2" t="s">
        <v>5068</v>
      </c>
    </row>
    <row r="1313" spans="1:2" s="2" customFormat="1" ht="12.75">
      <c r="A1313" s="1" t="s">
        <v>1633</v>
      </c>
      <c r="B1313" s="2" t="s">
        <v>5069</v>
      </c>
    </row>
    <row r="1314" spans="1:2" s="2" customFormat="1" ht="12.75">
      <c r="A1314" s="1" t="s">
        <v>1634</v>
      </c>
      <c r="B1314" s="2" t="s">
        <v>5070</v>
      </c>
    </row>
    <row r="1315" spans="1:2" s="2" customFormat="1" ht="12.75">
      <c r="A1315" s="1" t="s">
        <v>1635</v>
      </c>
      <c r="B1315" s="2" t="s">
        <v>4611</v>
      </c>
    </row>
    <row r="1316" spans="1:2" s="2" customFormat="1" ht="12.75">
      <c r="A1316" s="1" t="s">
        <v>1636</v>
      </c>
      <c r="B1316" s="2" t="s">
        <v>5071</v>
      </c>
    </row>
    <row r="1317" spans="1:2" s="2" customFormat="1" ht="12.75">
      <c r="A1317" s="1" t="s">
        <v>1637</v>
      </c>
      <c r="B1317" s="2" t="s">
        <v>5072</v>
      </c>
    </row>
    <row r="1318" spans="1:2" s="2" customFormat="1" ht="12.75">
      <c r="A1318" s="1" t="s">
        <v>1638</v>
      </c>
      <c r="B1318" s="2" t="s">
        <v>5073</v>
      </c>
    </row>
    <row r="1319" spans="1:2" s="2" customFormat="1" ht="12.75">
      <c r="A1319" s="1" t="s">
        <v>1638</v>
      </c>
      <c r="B1319" s="2" t="s">
        <v>5074</v>
      </c>
    </row>
    <row r="1320" spans="1:2" s="2" customFormat="1" ht="12.75">
      <c r="A1320" s="1" t="s">
        <v>1639</v>
      </c>
      <c r="B1320" s="2" t="s">
        <v>5075</v>
      </c>
    </row>
    <row r="1321" spans="1:2" s="2" customFormat="1" ht="12.75">
      <c r="A1321" s="1" t="s">
        <v>1639</v>
      </c>
      <c r="B1321" s="2" t="s">
        <v>5076</v>
      </c>
    </row>
    <row r="1322" spans="1:2" s="2" customFormat="1" ht="12.75">
      <c r="A1322" s="1" t="s">
        <v>1640</v>
      </c>
      <c r="B1322" s="2" t="s">
        <v>4422</v>
      </c>
    </row>
    <row r="1323" spans="1:2" s="2" customFormat="1" ht="12.75">
      <c r="A1323" s="1" t="s">
        <v>1640</v>
      </c>
      <c r="B1323" s="2" t="s">
        <v>5077</v>
      </c>
    </row>
    <row r="1324" spans="1:2" s="2" customFormat="1" ht="12.75">
      <c r="A1324" s="1" t="s">
        <v>1641</v>
      </c>
      <c r="B1324" s="2" t="s">
        <v>5078</v>
      </c>
    </row>
    <row r="1325" spans="1:2" s="2" customFormat="1" ht="12.75">
      <c r="A1325" s="1" t="s">
        <v>1642</v>
      </c>
      <c r="B1325" s="2" t="s">
        <v>2700</v>
      </c>
    </row>
    <row r="1326" spans="1:2" s="2" customFormat="1" ht="12.75">
      <c r="A1326" s="1" t="s">
        <v>1643</v>
      </c>
      <c r="B1326" s="2" t="s">
        <v>5079</v>
      </c>
    </row>
    <row r="1327" spans="1:2" s="2" customFormat="1" ht="12.75">
      <c r="A1327" s="1" t="s">
        <v>1644</v>
      </c>
      <c r="B1327" s="2" t="s">
        <v>1491</v>
      </c>
    </row>
    <row r="1328" spans="1:2" s="2" customFormat="1" ht="12.75">
      <c r="A1328" s="1" t="s">
        <v>1645</v>
      </c>
      <c r="B1328" s="2" t="s">
        <v>5080</v>
      </c>
    </row>
    <row r="1329" spans="1:2" s="2" customFormat="1" ht="12.75">
      <c r="A1329" s="1" t="s">
        <v>1646</v>
      </c>
      <c r="B1329" s="2" t="s">
        <v>5081</v>
      </c>
    </row>
    <row r="1330" spans="1:2" s="2" customFormat="1" ht="12.75">
      <c r="A1330" s="1" t="s">
        <v>1647</v>
      </c>
      <c r="B1330" s="2" t="s">
        <v>5082</v>
      </c>
    </row>
    <row r="1331" spans="1:2" s="2" customFormat="1" ht="12.75">
      <c r="A1331" s="1" t="s">
        <v>1648</v>
      </c>
      <c r="B1331" s="2" t="s">
        <v>5083</v>
      </c>
    </row>
    <row r="1332" spans="1:2" s="2" customFormat="1" ht="12.75">
      <c r="A1332" s="1" t="s">
        <v>1649</v>
      </c>
      <c r="B1332" s="2" t="s">
        <v>5084</v>
      </c>
    </row>
    <row r="1333" spans="1:2" s="2" customFormat="1" ht="12.75">
      <c r="A1333" s="1" t="s">
        <v>1650</v>
      </c>
      <c r="B1333" s="2" t="s">
        <v>5085</v>
      </c>
    </row>
    <row r="1334" spans="1:2" s="2" customFormat="1" ht="12.75">
      <c r="A1334" s="1" t="s">
        <v>1651</v>
      </c>
      <c r="B1334" s="2" t="s">
        <v>5086</v>
      </c>
    </row>
    <row r="1335" spans="1:2" s="2" customFormat="1" ht="12.75">
      <c r="A1335" s="1" t="s">
        <v>1651</v>
      </c>
      <c r="B1335" s="2" t="s">
        <v>3215</v>
      </c>
    </row>
    <row r="1336" spans="1:2" s="2" customFormat="1" ht="12.75">
      <c r="A1336" s="1" t="s">
        <v>1652</v>
      </c>
      <c r="B1336" s="2" t="s">
        <v>5087</v>
      </c>
    </row>
    <row r="1337" spans="1:2" s="2" customFormat="1" ht="12.75">
      <c r="A1337" s="1" t="s">
        <v>1653</v>
      </c>
      <c r="B1337" s="2" t="s">
        <v>5088</v>
      </c>
    </row>
    <row r="1338" spans="1:2" s="2" customFormat="1" ht="12.75">
      <c r="A1338" s="1" t="s">
        <v>1654</v>
      </c>
      <c r="B1338" s="2" t="s">
        <v>5089</v>
      </c>
    </row>
    <row r="1339" spans="1:2" s="2" customFormat="1" ht="12.75">
      <c r="A1339" s="1" t="s">
        <v>1655</v>
      </c>
      <c r="B1339" s="2" t="s">
        <v>2637</v>
      </c>
    </row>
    <row r="1340" spans="1:2" s="2" customFormat="1" ht="12.75">
      <c r="A1340" s="1" t="s">
        <v>1655</v>
      </c>
      <c r="B1340" s="2" t="s">
        <v>5090</v>
      </c>
    </row>
    <row r="1341" spans="1:2" s="2" customFormat="1" ht="12.75">
      <c r="A1341" s="1" t="s">
        <v>1656</v>
      </c>
      <c r="B1341" s="2" t="s">
        <v>2646</v>
      </c>
    </row>
    <row r="1342" spans="1:2" s="2" customFormat="1" ht="12.75">
      <c r="A1342" s="1" t="s">
        <v>1657</v>
      </c>
      <c r="B1342" s="2" t="s">
        <v>5091</v>
      </c>
    </row>
    <row r="1343" spans="1:2" s="2" customFormat="1" ht="12.75">
      <c r="A1343" s="1" t="s">
        <v>1657</v>
      </c>
      <c r="B1343" s="2" t="s">
        <v>5092</v>
      </c>
    </row>
    <row r="1344" spans="1:2" s="2" customFormat="1" ht="12.75">
      <c r="A1344" s="1" t="s">
        <v>1658</v>
      </c>
      <c r="B1344" s="2" t="s">
        <v>5093</v>
      </c>
    </row>
    <row r="1345" spans="1:2" s="2" customFormat="1" ht="12.75">
      <c r="A1345" s="1" t="s">
        <v>1659</v>
      </c>
      <c r="B1345" s="2" t="s">
        <v>5094</v>
      </c>
    </row>
    <row r="1346" spans="1:2" s="2" customFormat="1" ht="12.75">
      <c r="A1346" s="1" t="s">
        <v>2982</v>
      </c>
      <c r="B1346" s="2" t="s">
        <v>5095</v>
      </c>
    </row>
    <row r="1347" spans="1:2" s="2" customFormat="1" ht="12.75">
      <c r="A1347" s="1" t="s">
        <v>2983</v>
      </c>
      <c r="B1347" s="2" t="s">
        <v>5096</v>
      </c>
    </row>
    <row r="1348" spans="1:2" s="2" customFormat="1" ht="12.75">
      <c r="A1348" s="1" t="s">
        <v>549</v>
      </c>
      <c r="B1348" s="2" t="s">
        <v>5097</v>
      </c>
    </row>
    <row r="1349" spans="1:2" s="2" customFormat="1" ht="12.75">
      <c r="A1349" s="1" t="s">
        <v>546</v>
      </c>
      <c r="B1349" s="2" t="s">
        <v>5098</v>
      </c>
    </row>
    <row r="1350" spans="1:2" s="2" customFormat="1" ht="12.75">
      <c r="A1350" s="1" t="s">
        <v>2984</v>
      </c>
      <c r="B1350" s="2" t="s">
        <v>5099</v>
      </c>
    </row>
    <row r="1351" spans="1:2" s="2" customFormat="1" ht="12.75">
      <c r="A1351" s="1" t="s">
        <v>2985</v>
      </c>
      <c r="B1351" s="2" t="s">
        <v>5100</v>
      </c>
    </row>
    <row r="1352" spans="1:2" s="2" customFormat="1" ht="12.75">
      <c r="A1352" s="1" t="s">
        <v>2986</v>
      </c>
      <c r="B1352" s="2" t="s">
        <v>5101</v>
      </c>
    </row>
    <row r="1353" spans="1:2" s="2" customFormat="1" ht="12.75">
      <c r="A1353" s="1" t="s">
        <v>2987</v>
      </c>
      <c r="B1353" s="2" t="s">
        <v>5102</v>
      </c>
    </row>
    <row r="1354" spans="1:2" s="2" customFormat="1" ht="12.75">
      <c r="A1354" s="1" t="s">
        <v>2987</v>
      </c>
      <c r="B1354" s="2" t="s">
        <v>5103</v>
      </c>
    </row>
    <row r="1355" spans="1:2" s="2" customFormat="1" ht="12.75">
      <c r="A1355" s="1" t="s">
        <v>3150</v>
      </c>
      <c r="B1355" s="2" t="s">
        <v>5104</v>
      </c>
    </row>
    <row r="1356" spans="1:2" s="2" customFormat="1" ht="12.75">
      <c r="A1356" s="1" t="s">
        <v>3150</v>
      </c>
      <c r="B1356" s="2" t="s">
        <v>5105</v>
      </c>
    </row>
    <row r="1357" spans="1:2" s="2" customFormat="1" ht="12.75">
      <c r="A1357" s="1" t="s">
        <v>3151</v>
      </c>
      <c r="B1357" s="2" t="s">
        <v>2639</v>
      </c>
    </row>
    <row r="1358" spans="1:2" s="2" customFormat="1" ht="12.75">
      <c r="A1358" s="1" t="s">
        <v>3152</v>
      </c>
      <c r="B1358" s="2" t="s">
        <v>5106</v>
      </c>
    </row>
    <row r="1359" spans="1:2" s="2" customFormat="1" ht="12.75">
      <c r="A1359" s="1" t="s">
        <v>3153</v>
      </c>
      <c r="B1359" s="2" t="s">
        <v>5107</v>
      </c>
    </row>
    <row r="1360" spans="1:2" s="2" customFormat="1" ht="12.75">
      <c r="A1360" s="1" t="s">
        <v>3154</v>
      </c>
      <c r="B1360" s="2" t="s">
        <v>5108</v>
      </c>
    </row>
    <row r="1361" spans="1:2" s="2" customFormat="1" ht="12.75">
      <c r="A1361" s="1" t="s">
        <v>3155</v>
      </c>
      <c r="B1361" s="2" t="s">
        <v>5109</v>
      </c>
    </row>
    <row r="1362" spans="1:2" s="2" customFormat="1" ht="12.75">
      <c r="A1362" s="1" t="s">
        <v>3156</v>
      </c>
      <c r="B1362" s="2" t="s">
        <v>5110</v>
      </c>
    </row>
    <row r="1363" spans="1:2" s="2" customFormat="1" ht="12.75">
      <c r="A1363" s="1" t="s">
        <v>2988</v>
      </c>
      <c r="B1363" s="2" t="s">
        <v>5111</v>
      </c>
    </row>
    <row r="1364" spans="1:2" s="2" customFormat="1" ht="12.75">
      <c r="A1364" s="1" t="s">
        <v>2989</v>
      </c>
      <c r="B1364" s="2" t="s">
        <v>5112</v>
      </c>
    </row>
    <row r="1365" spans="1:2" s="2" customFormat="1" ht="12.75">
      <c r="A1365" s="1" t="s">
        <v>2990</v>
      </c>
      <c r="B1365" s="2" t="s">
        <v>5113</v>
      </c>
    </row>
    <row r="1366" spans="1:2" s="2" customFormat="1" ht="12.75">
      <c r="A1366" s="1" t="s">
        <v>2991</v>
      </c>
      <c r="B1366" s="2" t="s">
        <v>5114</v>
      </c>
    </row>
    <row r="1367" spans="1:2" s="2" customFormat="1" ht="12.75">
      <c r="A1367" s="1" t="s">
        <v>2992</v>
      </c>
      <c r="B1367" s="2" t="s">
        <v>5115</v>
      </c>
    </row>
    <row r="1368" spans="1:2" s="2" customFormat="1" ht="12.75">
      <c r="A1368" s="1" t="s">
        <v>2993</v>
      </c>
      <c r="B1368" s="2" t="s">
        <v>5116</v>
      </c>
    </row>
    <row r="1369" spans="1:2" s="2" customFormat="1" ht="12.75">
      <c r="A1369" s="1" t="s">
        <v>2994</v>
      </c>
      <c r="B1369" s="2" t="s">
        <v>5117</v>
      </c>
    </row>
    <row r="1370" spans="1:2" s="2" customFormat="1" ht="12.75">
      <c r="A1370" s="1" t="s">
        <v>1316</v>
      </c>
      <c r="B1370" s="2" t="s">
        <v>5118</v>
      </c>
    </row>
    <row r="1371" spans="1:2" s="2" customFormat="1" ht="12.75">
      <c r="A1371" s="1" t="s">
        <v>1317</v>
      </c>
      <c r="B1371" s="2" t="s">
        <v>5099</v>
      </c>
    </row>
    <row r="1372" spans="1:2" s="2" customFormat="1" ht="12.75">
      <c r="A1372" s="1" t="s">
        <v>1318</v>
      </c>
      <c r="B1372" s="2" t="s">
        <v>5119</v>
      </c>
    </row>
    <row r="1373" spans="1:2" s="2" customFormat="1" ht="12.75">
      <c r="A1373" s="1" t="s">
        <v>1319</v>
      </c>
      <c r="B1373" s="2" t="s">
        <v>5120</v>
      </c>
    </row>
    <row r="1374" spans="1:2" s="2" customFormat="1" ht="12.75">
      <c r="A1374" s="1" t="s">
        <v>1319</v>
      </c>
      <c r="B1374" s="2" t="s">
        <v>5121</v>
      </c>
    </row>
    <row r="1375" spans="1:2" s="2" customFormat="1" ht="12.75">
      <c r="A1375" s="1" t="s">
        <v>1320</v>
      </c>
      <c r="B1375" s="2" t="s">
        <v>5122</v>
      </c>
    </row>
    <row r="1376" spans="1:2" s="2" customFormat="1" ht="12.75">
      <c r="A1376" s="1" t="s">
        <v>1321</v>
      </c>
      <c r="B1376" s="2" t="s">
        <v>5123</v>
      </c>
    </row>
    <row r="1377" spans="1:2" s="2" customFormat="1" ht="12.75">
      <c r="A1377" s="1" t="s">
        <v>1322</v>
      </c>
      <c r="B1377" s="2" t="s">
        <v>5124</v>
      </c>
    </row>
    <row r="1378" spans="1:2" s="2" customFormat="1" ht="12.75">
      <c r="A1378" s="1" t="s">
        <v>1323</v>
      </c>
      <c r="B1378" s="2" t="s">
        <v>5125</v>
      </c>
    </row>
    <row r="1379" spans="1:2" s="2" customFormat="1" ht="12.75">
      <c r="A1379" s="1" t="s">
        <v>1324</v>
      </c>
      <c r="B1379" s="2" t="s">
        <v>5126</v>
      </c>
    </row>
    <row r="1380" spans="1:2" s="2" customFormat="1" ht="12.75">
      <c r="A1380" s="1" t="s">
        <v>1325</v>
      </c>
      <c r="B1380" s="2" t="s">
        <v>5127</v>
      </c>
    </row>
    <row r="1381" spans="1:2" s="2" customFormat="1" ht="12.75">
      <c r="A1381" s="1" t="s">
        <v>1326</v>
      </c>
      <c r="B1381" s="2" t="s">
        <v>5128</v>
      </c>
    </row>
    <row r="1382" spans="1:2" s="2" customFormat="1" ht="12.75">
      <c r="A1382" s="1" t="s">
        <v>1327</v>
      </c>
      <c r="B1382" s="2" t="s">
        <v>5129</v>
      </c>
    </row>
    <row r="1383" spans="1:2" s="2" customFormat="1" ht="12.75">
      <c r="A1383" s="1" t="s">
        <v>1328</v>
      </c>
      <c r="B1383" s="2" t="s">
        <v>5130</v>
      </c>
    </row>
    <row r="1384" spans="1:2" s="2" customFormat="1" ht="12.75">
      <c r="A1384" s="1" t="s">
        <v>1329</v>
      </c>
      <c r="B1384" s="2" t="s">
        <v>5131</v>
      </c>
    </row>
    <row r="1385" spans="1:2" s="2" customFormat="1" ht="12.75">
      <c r="A1385" s="1" t="s">
        <v>1330</v>
      </c>
      <c r="B1385" s="2" t="s">
        <v>5132</v>
      </c>
    </row>
    <row r="1386" spans="1:2" s="2" customFormat="1" ht="12.75">
      <c r="A1386" s="1" t="s">
        <v>1331</v>
      </c>
      <c r="B1386" s="2" t="s">
        <v>3057</v>
      </c>
    </row>
    <row r="1387" spans="1:2" s="2" customFormat="1" ht="12.75">
      <c r="A1387" s="1" t="s">
        <v>1332</v>
      </c>
      <c r="B1387" s="2" t="s">
        <v>5133</v>
      </c>
    </row>
    <row r="1388" spans="1:2" s="2" customFormat="1" ht="12.75">
      <c r="A1388" s="1" t="s">
        <v>1333</v>
      </c>
      <c r="B1388" s="2" t="s">
        <v>5134</v>
      </c>
    </row>
    <row r="1389" spans="1:2" s="2" customFormat="1" ht="12.75">
      <c r="A1389" s="1" t="s">
        <v>1334</v>
      </c>
      <c r="B1389" s="2" t="s">
        <v>5135</v>
      </c>
    </row>
    <row r="1390" spans="1:2" s="2" customFormat="1" ht="12.75">
      <c r="A1390" s="1" t="s">
        <v>1335</v>
      </c>
      <c r="B1390" s="2" t="s">
        <v>5136</v>
      </c>
    </row>
    <row r="1391" spans="1:2" s="2" customFormat="1" ht="12.75">
      <c r="A1391" s="1" t="s">
        <v>1336</v>
      </c>
      <c r="B1391" s="2" t="s">
        <v>5137</v>
      </c>
    </row>
    <row r="1392" spans="1:2" s="2" customFormat="1" ht="12.75">
      <c r="A1392" s="1" t="s">
        <v>1337</v>
      </c>
      <c r="B1392" s="2" t="s">
        <v>5138</v>
      </c>
    </row>
    <row r="1393" spans="1:2" s="2" customFormat="1" ht="12.75">
      <c r="A1393" s="1" t="s">
        <v>1338</v>
      </c>
      <c r="B1393" s="2" t="s">
        <v>5139</v>
      </c>
    </row>
    <row r="1394" spans="1:2" s="2" customFormat="1" ht="12.75">
      <c r="A1394" s="1" t="s">
        <v>1339</v>
      </c>
      <c r="B1394" s="2" t="s">
        <v>5140</v>
      </c>
    </row>
    <row r="1395" spans="1:2" s="2" customFormat="1" ht="12.75">
      <c r="A1395" s="1" t="s">
        <v>1340</v>
      </c>
      <c r="B1395" s="2" t="s">
        <v>5141</v>
      </c>
    </row>
    <row r="1396" spans="1:2" s="2" customFormat="1" ht="12.75">
      <c r="A1396" s="1" t="s">
        <v>1341</v>
      </c>
      <c r="B1396" s="2" t="s">
        <v>5142</v>
      </c>
    </row>
    <row r="1397" spans="1:2" s="2" customFormat="1" ht="12.75">
      <c r="A1397" s="1" t="s">
        <v>1342</v>
      </c>
      <c r="B1397" s="2" t="s">
        <v>5143</v>
      </c>
    </row>
    <row r="1398" spans="1:2" s="2" customFormat="1" ht="12.75">
      <c r="A1398" s="1" t="s">
        <v>1343</v>
      </c>
      <c r="B1398" s="2" t="s">
        <v>5144</v>
      </c>
    </row>
    <row r="1399" spans="1:2" s="2" customFormat="1" ht="12.75">
      <c r="A1399" s="1" t="s">
        <v>1344</v>
      </c>
      <c r="B1399" s="2" t="s">
        <v>5145</v>
      </c>
    </row>
    <row r="1400" spans="1:2" s="2" customFormat="1" ht="12.75">
      <c r="A1400" s="1" t="s">
        <v>1345</v>
      </c>
      <c r="B1400" s="2" t="s">
        <v>5146</v>
      </c>
    </row>
    <row r="1401" spans="1:2" s="2" customFormat="1" ht="12.75">
      <c r="A1401" s="1" t="s">
        <v>1346</v>
      </c>
      <c r="B1401" s="2" t="s">
        <v>5147</v>
      </c>
    </row>
    <row r="1402" spans="1:2" s="2" customFormat="1" ht="12.75">
      <c r="A1402" s="1" t="s">
        <v>1347</v>
      </c>
      <c r="B1402" s="2" t="s">
        <v>5148</v>
      </c>
    </row>
    <row r="1403" spans="1:2" s="2" customFormat="1" ht="12.75">
      <c r="A1403" s="1" t="s">
        <v>1348</v>
      </c>
      <c r="B1403" s="2" t="s">
        <v>5149</v>
      </c>
    </row>
    <row r="1404" spans="1:2" s="2" customFormat="1" ht="12.75">
      <c r="A1404" s="1" t="s">
        <v>1349</v>
      </c>
      <c r="B1404" s="2" t="s">
        <v>5150</v>
      </c>
    </row>
    <row r="1405" spans="1:2" s="2" customFormat="1" ht="12.75">
      <c r="A1405" s="1" t="s">
        <v>451</v>
      </c>
      <c r="B1405" s="2" t="s">
        <v>5151</v>
      </c>
    </row>
    <row r="1406" spans="1:2" s="2" customFormat="1" ht="12.75">
      <c r="A1406" s="1" t="s">
        <v>452</v>
      </c>
      <c r="B1406" s="2" t="s">
        <v>5152</v>
      </c>
    </row>
    <row r="1407" spans="1:2" s="2" customFormat="1" ht="12.75">
      <c r="A1407" s="1" t="s">
        <v>453</v>
      </c>
      <c r="B1407" s="2" t="s">
        <v>5153</v>
      </c>
    </row>
    <row r="1408" spans="1:2" s="2" customFormat="1" ht="12.75">
      <c r="A1408" s="1" t="s">
        <v>454</v>
      </c>
      <c r="B1408" s="2" t="s">
        <v>5154</v>
      </c>
    </row>
    <row r="1409" spans="1:2" s="2" customFormat="1" ht="12.75">
      <c r="A1409" s="1" t="s">
        <v>455</v>
      </c>
      <c r="B1409" s="2" t="s">
        <v>5155</v>
      </c>
    </row>
    <row r="1410" spans="1:2" s="2" customFormat="1" ht="12.75">
      <c r="A1410" s="1" t="s">
        <v>456</v>
      </c>
      <c r="B1410" s="2" t="s">
        <v>5156</v>
      </c>
    </row>
    <row r="1411" spans="1:2" s="2" customFormat="1" ht="12.75">
      <c r="A1411" s="1" t="s">
        <v>457</v>
      </c>
      <c r="B1411" s="2" t="s">
        <v>5157</v>
      </c>
    </row>
    <row r="1412" spans="1:2" s="2" customFormat="1" ht="12.75">
      <c r="A1412" s="1" t="s">
        <v>458</v>
      </c>
      <c r="B1412" s="2" t="s">
        <v>5158</v>
      </c>
    </row>
    <row r="1413" spans="1:2" s="2" customFormat="1" ht="12.75">
      <c r="A1413" s="1" t="s">
        <v>459</v>
      </c>
      <c r="B1413" s="2" t="s">
        <v>5159</v>
      </c>
    </row>
    <row r="1414" spans="1:2" s="2" customFormat="1" ht="12.75">
      <c r="A1414" s="1" t="s">
        <v>460</v>
      </c>
      <c r="B1414" s="2" t="s">
        <v>5160</v>
      </c>
    </row>
    <row r="1415" spans="1:2" s="2" customFormat="1" ht="12.75">
      <c r="A1415" s="1" t="s">
        <v>461</v>
      </c>
      <c r="B1415" s="2" t="s">
        <v>2682</v>
      </c>
    </row>
    <row r="1416" spans="1:2" s="2" customFormat="1" ht="12.75">
      <c r="A1416" s="1" t="s">
        <v>462</v>
      </c>
      <c r="B1416" s="2" t="s">
        <v>5161</v>
      </c>
    </row>
    <row r="1417" spans="1:2" s="2" customFormat="1" ht="12.75">
      <c r="A1417" s="1" t="s">
        <v>463</v>
      </c>
      <c r="B1417" s="2" t="s">
        <v>5162</v>
      </c>
    </row>
    <row r="1418" spans="1:2" s="2" customFormat="1" ht="12.75">
      <c r="A1418" s="1" t="s">
        <v>464</v>
      </c>
      <c r="B1418" s="2" t="s">
        <v>2684</v>
      </c>
    </row>
    <row r="1419" spans="1:2" s="2" customFormat="1" ht="12.75">
      <c r="A1419" s="1" t="s">
        <v>465</v>
      </c>
      <c r="B1419" s="2" t="s">
        <v>5163</v>
      </c>
    </row>
    <row r="1420" spans="1:2" s="2" customFormat="1" ht="12.75">
      <c r="A1420" s="1" t="s">
        <v>466</v>
      </c>
      <c r="B1420" s="2" t="s">
        <v>5164</v>
      </c>
    </row>
    <row r="1421" spans="1:2" s="2" customFormat="1" ht="12.75">
      <c r="A1421" s="1" t="s">
        <v>467</v>
      </c>
      <c r="B1421" s="2" t="s">
        <v>5165</v>
      </c>
    </row>
    <row r="1422" spans="1:2" s="2" customFormat="1" ht="12.75">
      <c r="A1422" s="1" t="s">
        <v>468</v>
      </c>
      <c r="B1422" s="2" t="s">
        <v>5166</v>
      </c>
    </row>
    <row r="1423" spans="1:2" s="2" customFormat="1" ht="12.75">
      <c r="A1423" s="1" t="s">
        <v>469</v>
      </c>
      <c r="B1423" s="2" t="s">
        <v>5167</v>
      </c>
    </row>
    <row r="1424" spans="1:2" s="2" customFormat="1" ht="12.75">
      <c r="A1424" s="1" t="s">
        <v>470</v>
      </c>
      <c r="B1424" s="2" t="s">
        <v>5168</v>
      </c>
    </row>
    <row r="1425" spans="1:2" s="2" customFormat="1" ht="12.75">
      <c r="A1425" s="1" t="s">
        <v>471</v>
      </c>
      <c r="B1425" s="2" t="s">
        <v>5169</v>
      </c>
    </row>
    <row r="1426" spans="1:2" s="2" customFormat="1" ht="12.75">
      <c r="A1426" s="1" t="s">
        <v>472</v>
      </c>
      <c r="B1426" s="2" t="s">
        <v>5170</v>
      </c>
    </row>
    <row r="1427" spans="1:2" s="2" customFormat="1" ht="12.75">
      <c r="A1427" s="1" t="s">
        <v>473</v>
      </c>
      <c r="B1427" s="2" t="s">
        <v>5171</v>
      </c>
    </row>
    <row r="1428" spans="1:2" s="2" customFormat="1" ht="12.75">
      <c r="A1428" s="1" t="s">
        <v>474</v>
      </c>
      <c r="B1428" s="2" t="s">
        <v>5172</v>
      </c>
    </row>
    <row r="1429" spans="1:2" s="2" customFormat="1" ht="12.75">
      <c r="A1429" s="1" t="s">
        <v>475</v>
      </c>
      <c r="B1429" s="2" t="s">
        <v>5173</v>
      </c>
    </row>
    <row r="1430" spans="1:2" s="2" customFormat="1" ht="12.75">
      <c r="A1430" s="1" t="s">
        <v>476</v>
      </c>
      <c r="B1430" s="2" t="s">
        <v>5174</v>
      </c>
    </row>
    <row r="1431" spans="1:2" s="2" customFormat="1" ht="12.75">
      <c r="A1431" s="1" t="s">
        <v>477</v>
      </c>
      <c r="B1431" s="2" t="s">
        <v>5175</v>
      </c>
    </row>
    <row r="1432" spans="1:2" s="2" customFormat="1" ht="12.75">
      <c r="A1432" s="1" t="s">
        <v>478</v>
      </c>
      <c r="B1432" s="2" t="s">
        <v>5176</v>
      </c>
    </row>
    <row r="1433" spans="1:2" s="2" customFormat="1" ht="12.75">
      <c r="A1433" s="1" t="s">
        <v>479</v>
      </c>
      <c r="B1433" s="2" t="s">
        <v>5177</v>
      </c>
    </row>
    <row r="1434" spans="1:2" s="2" customFormat="1" ht="12.75">
      <c r="A1434" s="1" t="s">
        <v>480</v>
      </c>
      <c r="B1434" s="2" t="s">
        <v>5178</v>
      </c>
    </row>
    <row r="1435" spans="1:2" s="2" customFormat="1" ht="12.75">
      <c r="A1435" s="1" t="s">
        <v>481</v>
      </c>
      <c r="B1435" s="2" t="s">
        <v>5179</v>
      </c>
    </row>
    <row r="1436" spans="1:2" s="2" customFormat="1" ht="12.75">
      <c r="A1436" s="1" t="s">
        <v>482</v>
      </c>
      <c r="B1436" s="2" t="s">
        <v>5180</v>
      </c>
    </row>
    <row r="1437" spans="1:2" s="2" customFormat="1" ht="12.75">
      <c r="A1437" s="1" t="s">
        <v>483</v>
      </c>
      <c r="B1437" s="2" t="s">
        <v>5181</v>
      </c>
    </row>
    <row r="1438" spans="1:2" s="2" customFormat="1" ht="12.75">
      <c r="A1438" s="1" t="s">
        <v>484</v>
      </c>
      <c r="B1438" s="2" t="s">
        <v>5182</v>
      </c>
    </row>
    <row r="1439" spans="1:2" s="2" customFormat="1" ht="12.75">
      <c r="A1439" s="1" t="s">
        <v>3062</v>
      </c>
      <c r="B1439" s="2" t="s">
        <v>5183</v>
      </c>
    </row>
    <row r="1440" spans="1:2" s="2" customFormat="1" ht="12.75">
      <c r="A1440" s="1" t="s">
        <v>3063</v>
      </c>
      <c r="B1440" s="2" t="s">
        <v>2020</v>
      </c>
    </row>
    <row r="1441" spans="1:2" s="2" customFormat="1" ht="12.75">
      <c r="A1441" s="1" t="s">
        <v>3064</v>
      </c>
      <c r="B1441" s="2" t="s">
        <v>5184</v>
      </c>
    </row>
    <row r="1442" spans="1:2" s="2" customFormat="1" ht="12.75">
      <c r="A1442" s="1" t="s">
        <v>3065</v>
      </c>
      <c r="B1442" s="2" t="s">
        <v>5185</v>
      </c>
    </row>
    <row r="1443" spans="1:2" s="2" customFormat="1" ht="12.75">
      <c r="A1443" s="1" t="s">
        <v>1342</v>
      </c>
      <c r="B1443" s="2" t="s">
        <v>5186</v>
      </c>
    </row>
    <row r="1444" spans="1:2" s="2" customFormat="1" ht="12.75">
      <c r="A1444" s="1" t="s">
        <v>3066</v>
      </c>
      <c r="B1444" s="2" t="s">
        <v>685</v>
      </c>
    </row>
    <row r="1445" spans="1:2" s="2" customFormat="1" ht="12.75">
      <c r="A1445" s="1" t="s">
        <v>3067</v>
      </c>
      <c r="B1445" s="2" t="s">
        <v>2575</v>
      </c>
    </row>
    <row r="1446" spans="1:2" s="2" customFormat="1" ht="12.75">
      <c r="A1446" s="1" t="s">
        <v>3068</v>
      </c>
      <c r="B1446" s="2" t="s">
        <v>5187</v>
      </c>
    </row>
    <row r="1447" spans="1:2" s="2" customFormat="1" ht="12.75">
      <c r="A1447" s="1" t="s">
        <v>488</v>
      </c>
      <c r="B1447" s="2" t="s">
        <v>5188</v>
      </c>
    </row>
    <row r="1448" spans="1:2" s="2" customFormat="1" ht="12.75">
      <c r="A1448" s="1" t="s">
        <v>489</v>
      </c>
      <c r="B1448" s="2" t="s">
        <v>5189</v>
      </c>
    </row>
    <row r="1449" spans="1:2" s="2" customFormat="1" ht="12.75">
      <c r="A1449" s="1" t="s">
        <v>490</v>
      </c>
      <c r="B1449" s="2" t="s">
        <v>5190</v>
      </c>
    </row>
    <row r="1450" spans="1:2" s="2" customFormat="1" ht="12.75">
      <c r="A1450" s="1" t="s">
        <v>491</v>
      </c>
      <c r="B1450" s="2" t="s">
        <v>5191</v>
      </c>
    </row>
    <row r="1451" spans="1:2" s="2" customFormat="1" ht="12.75">
      <c r="A1451" s="1" t="s">
        <v>492</v>
      </c>
      <c r="B1451" s="2" t="s">
        <v>1922</v>
      </c>
    </row>
    <row r="1452" spans="1:2" s="2" customFormat="1" ht="12.75">
      <c r="A1452" s="1" t="s">
        <v>493</v>
      </c>
      <c r="B1452" s="2" t="s">
        <v>5192</v>
      </c>
    </row>
    <row r="1453" spans="1:2" s="2" customFormat="1" ht="12.75">
      <c r="A1453" s="1" t="s">
        <v>494</v>
      </c>
      <c r="B1453" s="2" t="s">
        <v>5193</v>
      </c>
    </row>
    <row r="1454" spans="1:2" s="2" customFormat="1" ht="12.75">
      <c r="A1454" s="1" t="s">
        <v>3349</v>
      </c>
      <c r="B1454" s="2" t="s">
        <v>5194</v>
      </c>
    </row>
    <row r="1455" spans="1:2" s="2" customFormat="1" ht="12.75">
      <c r="A1455" s="1" t="s">
        <v>3350</v>
      </c>
      <c r="B1455" s="2" t="s">
        <v>5195</v>
      </c>
    </row>
    <row r="1456" spans="1:2" s="2" customFormat="1" ht="12.75">
      <c r="A1456" s="1" t="s">
        <v>3351</v>
      </c>
      <c r="B1456" s="2" t="s">
        <v>5196</v>
      </c>
    </row>
    <row r="1457" spans="1:2" s="2" customFormat="1" ht="12.75">
      <c r="A1457" s="1" t="s">
        <v>3352</v>
      </c>
      <c r="B1457" s="2" t="s">
        <v>5197</v>
      </c>
    </row>
    <row r="1458" spans="1:2" s="2" customFormat="1" ht="12.75">
      <c r="A1458" s="1" t="s">
        <v>3353</v>
      </c>
      <c r="B1458" s="2" t="s">
        <v>5198</v>
      </c>
    </row>
    <row r="1459" spans="1:2" s="2" customFormat="1" ht="12.75">
      <c r="A1459" s="1" t="s">
        <v>3354</v>
      </c>
      <c r="B1459" s="2" t="s">
        <v>5198</v>
      </c>
    </row>
    <row r="1460" spans="1:2" s="2" customFormat="1" ht="12.75">
      <c r="A1460" s="1" t="s">
        <v>3355</v>
      </c>
      <c r="B1460" s="2" t="s">
        <v>5199</v>
      </c>
    </row>
    <row r="1461" spans="1:2" s="2" customFormat="1" ht="12.75">
      <c r="A1461" s="1" t="s">
        <v>3356</v>
      </c>
      <c r="B1461" s="2" t="s">
        <v>5200</v>
      </c>
    </row>
    <row r="1462" spans="1:2" s="2" customFormat="1" ht="12.75">
      <c r="A1462" s="1" t="s">
        <v>3357</v>
      </c>
      <c r="B1462" s="2" t="s">
        <v>5201</v>
      </c>
    </row>
    <row r="1463" spans="1:2" s="2" customFormat="1" ht="12.75">
      <c r="A1463" s="1" t="s">
        <v>3358</v>
      </c>
      <c r="B1463" s="2" t="s">
        <v>5202</v>
      </c>
    </row>
    <row r="1464" spans="1:2" s="2" customFormat="1" ht="12.75">
      <c r="A1464" s="1" t="s">
        <v>3355</v>
      </c>
      <c r="B1464" s="2" t="s">
        <v>5203</v>
      </c>
    </row>
    <row r="1465" spans="1:2" s="2" customFormat="1" ht="12.75">
      <c r="A1465" s="1" t="s">
        <v>3359</v>
      </c>
      <c r="B1465" s="2" t="s">
        <v>5204</v>
      </c>
    </row>
    <row r="1466" spans="1:2" s="2" customFormat="1" ht="12.75">
      <c r="A1466" s="1" t="s">
        <v>3360</v>
      </c>
      <c r="B1466" s="2" t="s">
        <v>5205</v>
      </c>
    </row>
    <row r="1467" spans="1:2" s="2" customFormat="1" ht="12.75">
      <c r="A1467" s="1" t="s">
        <v>3361</v>
      </c>
      <c r="B1467" s="2" t="s">
        <v>5206</v>
      </c>
    </row>
    <row r="1468" spans="1:2" s="2" customFormat="1" ht="12.75">
      <c r="A1468" s="1" t="s">
        <v>3362</v>
      </c>
      <c r="B1468" s="2" t="s">
        <v>5207</v>
      </c>
    </row>
    <row r="1469" spans="1:2" s="2" customFormat="1" ht="12.75">
      <c r="A1469" s="1" t="s">
        <v>3363</v>
      </c>
      <c r="B1469" s="2" t="s">
        <v>5208</v>
      </c>
    </row>
    <row r="1470" spans="1:2" s="2" customFormat="1" ht="12.75">
      <c r="A1470" s="1" t="s">
        <v>3364</v>
      </c>
      <c r="B1470" s="2" t="s">
        <v>5209</v>
      </c>
    </row>
    <row r="1471" spans="1:2" s="2" customFormat="1" ht="12.75">
      <c r="A1471" s="1" t="s">
        <v>3365</v>
      </c>
      <c r="B1471" s="2" t="s">
        <v>5210</v>
      </c>
    </row>
    <row r="1472" spans="1:2" s="2" customFormat="1" ht="12.75">
      <c r="A1472" s="1" t="s">
        <v>3366</v>
      </c>
      <c r="B1472" s="2" t="s">
        <v>5211</v>
      </c>
    </row>
    <row r="1473" spans="1:2" s="2" customFormat="1" ht="12.75">
      <c r="A1473" s="1" t="s">
        <v>3367</v>
      </c>
      <c r="B1473" s="2" t="s">
        <v>5212</v>
      </c>
    </row>
    <row r="1474" spans="1:2" s="2" customFormat="1" ht="12.75">
      <c r="A1474" s="1" t="s">
        <v>3368</v>
      </c>
      <c r="B1474" s="2" t="s">
        <v>5213</v>
      </c>
    </row>
    <row r="1475" spans="1:2" s="2" customFormat="1" ht="12.75">
      <c r="A1475" s="1" t="s">
        <v>3369</v>
      </c>
      <c r="B1475" s="2" t="s">
        <v>5214</v>
      </c>
    </row>
    <row r="1476" spans="1:2" s="2" customFormat="1" ht="12.75">
      <c r="A1476" s="1" t="s">
        <v>3370</v>
      </c>
      <c r="B1476" s="2" t="s">
        <v>5215</v>
      </c>
    </row>
    <row r="1477" spans="1:2" s="2" customFormat="1" ht="12.75">
      <c r="A1477" s="1" t="s">
        <v>1322</v>
      </c>
      <c r="B1477" s="2" t="s">
        <v>5216</v>
      </c>
    </row>
    <row r="1478" spans="1:2" s="2" customFormat="1" ht="12.75">
      <c r="A1478" s="1" t="s">
        <v>3371</v>
      </c>
      <c r="B1478" s="2" t="s">
        <v>5217</v>
      </c>
    </row>
    <row r="1479" spans="1:2" s="2" customFormat="1" ht="12.75">
      <c r="A1479" s="1" t="s">
        <v>3372</v>
      </c>
      <c r="B1479" s="2" t="s">
        <v>5218</v>
      </c>
    </row>
    <row r="1480" spans="1:2" s="2" customFormat="1" ht="12.75">
      <c r="A1480" s="1" t="s">
        <v>3373</v>
      </c>
      <c r="B1480" s="2" t="s">
        <v>5219</v>
      </c>
    </row>
    <row r="1481" spans="1:2" s="2" customFormat="1" ht="12.75">
      <c r="A1481" s="1" t="s">
        <v>3372</v>
      </c>
      <c r="B1481" s="2" t="s">
        <v>5220</v>
      </c>
    </row>
    <row r="1482" spans="1:2" s="2" customFormat="1" ht="12.75">
      <c r="A1482" s="1" t="s">
        <v>3374</v>
      </c>
      <c r="B1482" s="2" t="s">
        <v>5221</v>
      </c>
    </row>
    <row r="1483" spans="1:2" s="2" customFormat="1" ht="12.75">
      <c r="A1483" s="1" t="s">
        <v>3375</v>
      </c>
      <c r="B1483" s="2" t="s">
        <v>209</v>
      </c>
    </row>
    <row r="1484" spans="1:2" s="2" customFormat="1" ht="12.75">
      <c r="A1484" s="1" t="s">
        <v>3376</v>
      </c>
      <c r="B1484" s="2" t="s">
        <v>5222</v>
      </c>
    </row>
    <row r="1485" spans="1:2" s="2" customFormat="1" ht="12.75">
      <c r="A1485" s="1" t="s">
        <v>3371</v>
      </c>
      <c r="B1485" s="2" t="s">
        <v>5223</v>
      </c>
    </row>
    <row r="1486" spans="1:2" s="2" customFormat="1" ht="12.75">
      <c r="A1486" s="1" t="s">
        <v>3377</v>
      </c>
      <c r="B1486" s="2" t="s">
        <v>5224</v>
      </c>
    </row>
    <row r="1487" spans="1:2" s="2" customFormat="1" ht="12.75">
      <c r="A1487" s="1" t="s">
        <v>3396</v>
      </c>
      <c r="B1487" s="2" t="s">
        <v>5225</v>
      </c>
    </row>
    <row r="1488" spans="1:2" s="2" customFormat="1" ht="12.75">
      <c r="A1488" s="1" t="s">
        <v>3397</v>
      </c>
      <c r="B1488" s="2" t="s">
        <v>5226</v>
      </c>
    </row>
    <row r="1489" spans="1:2" s="2" customFormat="1" ht="12.75">
      <c r="A1489" s="1" t="s">
        <v>492</v>
      </c>
      <c r="B1489" s="2" t="s">
        <v>5227</v>
      </c>
    </row>
    <row r="1490" spans="1:2" s="2" customFormat="1" ht="12.75">
      <c r="A1490" s="1" t="s">
        <v>3398</v>
      </c>
      <c r="B1490" s="2" t="s">
        <v>5228</v>
      </c>
    </row>
    <row r="1491" spans="1:2" s="2" customFormat="1" ht="12.75">
      <c r="A1491" s="1" t="s">
        <v>3399</v>
      </c>
      <c r="B1491" s="2" t="s">
        <v>5229</v>
      </c>
    </row>
    <row r="1492" spans="1:2" s="2" customFormat="1" ht="12.75">
      <c r="A1492" s="1" t="s">
        <v>3400</v>
      </c>
      <c r="B1492" s="2" t="s">
        <v>5226</v>
      </c>
    </row>
    <row r="1493" spans="1:2" s="2" customFormat="1" ht="12.75">
      <c r="A1493" s="1" t="s">
        <v>3401</v>
      </c>
      <c r="B1493" s="2" t="s">
        <v>5230</v>
      </c>
    </row>
    <row r="1494" spans="1:2" s="2" customFormat="1" ht="12.75">
      <c r="A1494" s="1" t="s">
        <v>3402</v>
      </c>
      <c r="B1494" s="2" t="s">
        <v>5230</v>
      </c>
    </row>
    <row r="1495" spans="1:2" s="2" customFormat="1" ht="12.75">
      <c r="A1495" s="1" t="s">
        <v>3403</v>
      </c>
      <c r="B1495" s="2" t="s">
        <v>5231</v>
      </c>
    </row>
    <row r="1496" spans="1:2" s="2" customFormat="1" ht="12.75">
      <c r="A1496" s="1" t="s">
        <v>3404</v>
      </c>
      <c r="B1496" s="2" t="s">
        <v>5231</v>
      </c>
    </row>
    <row r="1497" spans="1:2" s="2" customFormat="1" ht="12.75">
      <c r="A1497" s="1" t="s">
        <v>1317</v>
      </c>
      <c r="B1497" s="2" t="s">
        <v>5232</v>
      </c>
    </row>
    <row r="1498" spans="1:2" s="2" customFormat="1" ht="12.75">
      <c r="A1498" s="1" t="s">
        <v>3405</v>
      </c>
      <c r="B1498" s="2" t="s">
        <v>5233</v>
      </c>
    </row>
    <row r="1499" spans="1:2" s="2" customFormat="1" ht="12.75">
      <c r="A1499" s="1" t="s">
        <v>3406</v>
      </c>
      <c r="B1499" s="2" t="s">
        <v>5234</v>
      </c>
    </row>
    <row r="1500" spans="1:2" s="2" customFormat="1" ht="12.75">
      <c r="A1500" s="1" t="s">
        <v>3407</v>
      </c>
      <c r="B1500" s="2" t="s">
        <v>5235</v>
      </c>
    </row>
    <row r="1501" spans="1:2" s="2" customFormat="1" ht="12.75">
      <c r="A1501" s="1" t="s">
        <v>1334</v>
      </c>
      <c r="B1501" s="2" t="s">
        <v>5236</v>
      </c>
    </row>
    <row r="1502" spans="1:2" s="2" customFormat="1" ht="12.75">
      <c r="A1502" s="1" t="s">
        <v>479</v>
      </c>
      <c r="B1502" s="2" t="s">
        <v>1250</v>
      </c>
    </row>
    <row r="1503" spans="1:2" s="2" customFormat="1" ht="12.75">
      <c r="A1503" s="1" t="s">
        <v>3408</v>
      </c>
      <c r="B1503" s="2" t="s">
        <v>5237</v>
      </c>
    </row>
    <row r="1504" spans="1:2" s="2" customFormat="1" ht="12.75">
      <c r="A1504" s="1" t="s">
        <v>3409</v>
      </c>
      <c r="B1504" s="2" t="s">
        <v>5238</v>
      </c>
    </row>
    <row r="1505" spans="1:2" s="2" customFormat="1" ht="12.75">
      <c r="A1505" s="1" t="s">
        <v>1319</v>
      </c>
      <c r="B1505" s="2" t="s">
        <v>5239</v>
      </c>
    </row>
    <row r="1506" spans="1:2" s="2" customFormat="1" ht="12.75">
      <c r="A1506" s="1" t="s">
        <v>3368</v>
      </c>
      <c r="B1506" s="2" t="s">
        <v>5240</v>
      </c>
    </row>
    <row r="1507" spans="1:2" s="2" customFormat="1" ht="12.75">
      <c r="A1507" s="1" t="s">
        <v>2240</v>
      </c>
      <c r="B1507" s="2" t="s">
        <v>5241</v>
      </c>
    </row>
    <row r="1508" spans="1:2" s="2" customFormat="1" ht="12.75">
      <c r="A1508" s="1" t="s">
        <v>2241</v>
      </c>
      <c r="B1508" s="2" t="s">
        <v>5242</v>
      </c>
    </row>
    <row r="1509" spans="1:2" s="2" customFormat="1" ht="12.75">
      <c r="A1509" s="1" t="s">
        <v>2242</v>
      </c>
      <c r="B1509" s="2" t="s">
        <v>5243</v>
      </c>
    </row>
    <row r="1510" spans="1:2" s="2" customFormat="1" ht="12.75">
      <c r="A1510" s="1" t="s">
        <v>2243</v>
      </c>
      <c r="B1510" s="2" t="s">
        <v>5244</v>
      </c>
    </row>
    <row r="1511" spans="1:2" s="2" customFormat="1" ht="12.75">
      <c r="A1511" s="1" t="s">
        <v>2244</v>
      </c>
      <c r="B1511" s="2" t="s">
        <v>5245</v>
      </c>
    </row>
    <row r="1512" spans="1:2" s="2" customFormat="1" ht="12.75">
      <c r="A1512" s="1" t="s">
        <v>2245</v>
      </c>
      <c r="B1512" s="2" t="s">
        <v>5064</v>
      </c>
    </row>
    <row r="1513" spans="1:2" s="2" customFormat="1" ht="12.75">
      <c r="A1513" s="1" t="s">
        <v>2246</v>
      </c>
      <c r="B1513" s="2" t="s">
        <v>5246</v>
      </c>
    </row>
    <row r="1514" spans="1:2" s="2" customFormat="1" ht="12.75">
      <c r="A1514" s="1" t="s">
        <v>2247</v>
      </c>
      <c r="B1514" s="2" t="s">
        <v>5247</v>
      </c>
    </row>
    <row r="1515" spans="1:2" s="2" customFormat="1" ht="12.75">
      <c r="A1515" s="1" t="s">
        <v>2248</v>
      </c>
      <c r="B1515" s="2" t="s">
        <v>5248</v>
      </c>
    </row>
    <row r="1516" spans="1:2" s="2" customFormat="1" ht="12.75">
      <c r="A1516" s="1" t="s">
        <v>2249</v>
      </c>
      <c r="B1516" s="2" t="s">
        <v>5249</v>
      </c>
    </row>
    <row r="1517" spans="1:2" s="2" customFormat="1" ht="12.75">
      <c r="A1517" s="1" t="s">
        <v>2250</v>
      </c>
      <c r="B1517" s="2" t="s">
        <v>5250</v>
      </c>
    </row>
    <row r="1518" spans="1:2" s="2" customFormat="1" ht="12.75">
      <c r="A1518" s="1" t="s">
        <v>2251</v>
      </c>
      <c r="B1518" s="2" t="s">
        <v>5251</v>
      </c>
    </row>
    <row r="1519" spans="1:2" s="2" customFormat="1" ht="12.75">
      <c r="A1519" s="1" t="s">
        <v>2252</v>
      </c>
      <c r="B1519" s="2" t="s">
        <v>5252</v>
      </c>
    </row>
    <row r="1520" spans="1:2" s="2" customFormat="1" ht="12.75">
      <c r="A1520" s="1" t="s">
        <v>2253</v>
      </c>
      <c r="B1520" s="2" t="s">
        <v>5253</v>
      </c>
    </row>
    <row r="1521" spans="1:2" s="2" customFormat="1" ht="12.75">
      <c r="A1521" s="1" t="s">
        <v>471</v>
      </c>
      <c r="B1521" s="2" t="s">
        <v>5254</v>
      </c>
    </row>
    <row r="1522" spans="1:2" s="2" customFormat="1" ht="12.75">
      <c r="A1522" s="1" t="s">
        <v>2254</v>
      </c>
      <c r="B1522" s="2" t="s">
        <v>5255</v>
      </c>
    </row>
    <row r="1523" spans="1:2" s="2" customFormat="1" ht="12.75">
      <c r="A1523" s="1" t="s">
        <v>2255</v>
      </c>
      <c r="B1523" s="2" t="s">
        <v>5256</v>
      </c>
    </row>
    <row r="1524" spans="1:2" s="2" customFormat="1" ht="12.75">
      <c r="A1524" s="1" t="s">
        <v>2256</v>
      </c>
      <c r="B1524" s="2" t="s">
        <v>5257</v>
      </c>
    </row>
    <row r="1525" spans="1:2" s="2" customFormat="1" ht="12.75">
      <c r="A1525" s="1" t="s">
        <v>2257</v>
      </c>
      <c r="B1525" s="2" t="s">
        <v>5258</v>
      </c>
    </row>
    <row r="1526" spans="1:2" s="2" customFormat="1" ht="12.75">
      <c r="A1526" s="1" t="s">
        <v>3415</v>
      </c>
      <c r="B1526" s="2" t="s">
        <v>5259</v>
      </c>
    </row>
    <row r="1527" spans="1:2" s="2" customFormat="1" ht="12.75">
      <c r="A1527" s="1" t="s">
        <v>1319</v>
      </c>
      <c r="B1527" s="2" t="s">
        <v>5260</v>
      </c>
    </row>
    <row r="1528" spans="1:2" s="2" customFormat="1" ht="12.75">
      <c r="A1528" s="1" t="s">
        <v>3416</v>
      </c>
      <c r="B1528" s="2" t="s">
        <v>5261</v>
      </c>
    </row>
    <row r="1529" spans="1:2" s="2" customFormat="1" ht="12.75">
      <c r="A1529" s="1" t="s">
        <v>3417</v>
      </c>
      <c r="B1529" s="2" t="s">
        <v>5262</v>
      </c>
    </row>
    <row r="1530" spans="1:2" s="2" customFormat="1" ht="12.75">
      <c r="A1530" s="1" t="s">
        <v>2242</v>
      </c>
      <c r="B1530" s="2" t="s">
        <v>5263</v>
      </c>
    </row>
    <row r="1531" spans="1:2" s="2" customFormat="1" ht="12.75">
      <c r="A1531" s="1" t="s">
        <v>3418</v>
      </c>
      <c r="B1531" s="2" t="s">
        <v>5264</v>
      </c>
    </row>
    <row r="1532" spans="1:2" s="2" customFormat="1" ht="12.75">
      <c r="A1532" s="1" t="s">
        <v>3419</v>
      </c>
      <c r="B1532" s="2" t="s">
        <v>5265</v>
      </c>
    </row>
    <row r="1533" spans="1:2" s="2" customFormat="1" ht="12.75">
      <c r="A1533" s="1" t="s">
        <v>3420</v>
      </c>
      <c r="B1533" s="2" t="s">
        <v>5266</v>
      </c>
    </row>
    <row r="1534" spans="1:2" s="2" customFormat="1" ht="12.75">
      <c r="A1534" s="1" t="s">
        <v>3421</v>
      </c>
      <c r="B1534" s="2" t="s">
        <v>5267</v>
      </c>
    </row>
    <row r="1535" spans="1:2" s="2" customFormat="1" ht="12.75">
      <c r="A1535" s="1" t="s">
        <v>3422</v>
      </c>
      <c r="B1535" s="2" t="s">
        <v>5268</v>
      </c>
    </row>
    <row r="1536" spans="1:2" s="2" customFormat="1" ht="12.75">
      <c r="A1536" s="1" t="s">
        <v>3423</v>
      </c>
      <c r="B1536" s="2" t="s">
        <v>5269</v>
      </c>
    </row>
    <row r="1537" spans="1:2" s="2" customFormat="1" ht="12.75">
      <c r="A1537" s="1" t="s">
        <v>3349</v>
      </c>
      <c r="B1537" s="2" t="s">
        <v>2672</v>
      </c>
    </row>
    <row r="1538" spans="1:2" s="2" customFormat="1" ht="12.75">
      <c r="A1538" s="1" t="s">
        <v>3424</v>
      </c>
      <c r="B1538" s="2" t="s">
        <v>5270</v>
      </c>
    </row>
    <row r="1539" spans="1:2" s="2" customFormat="1" ht="12.75">
      <c r="A1539" s="1" t="s">
        <v>3425</v>
      </c>
      <c r="B1539" s="2" t="s">
        <v>5271</v>
      </c>
    </row>
    <row r="1540" spans="1:2" s="2" customFormat="1" ht="12.75">
      <c r="A1540" s="1" t="s">
        <v>3426</v>
      </c>
      <c r="B1540" s="2" t="s">
        <v>5272</v>
      </c>
    </row>
    <row r="1541" spans="1:2" s="2" customFormat="1" ht="12.75">
      <c r="A1541" s="1" t="s">
        <v>3427</v>
      </c>
      <c r="B1541" s="2" t="s">
        <v>5273</v>
      </c>
    </row>
    <row r="1542" spans="1:2" s="2" customFormat="1" ht="12.75">
      <c r="A1542" s="1" t="s">
        <v>3428</v>
      </c>
      <c r="B1542" s="2" t="s">
        <v>5273</v>
      </c>
    </row>
    <row r="1543" spans="1:2" s="2" customFormat="1" ht="12.75">
      <c r="A1543" s="1" t="s">
        <v>3429</v>
      </c>
      <c r="B1543" s="2" t="s">
        <v>5274</v>
      </c>
    </row>
    <row r="1544" spans="1:2" s="2" customFormat="1" ht="12.75">
      <c r="A1544" s="1" t="s">
        <v>3155</v>
      </c>
      <c r="B1544" s="2" t="s">
        <v>5275</v>
      </c>
    </row>
    <row r="1545" spans="1:2" s="2" customFormat="1" ht="12.75">
      <c r="A1545" s="1" t="s">
        <v>3430</v>
      </c>
      <c r="B1545" s="2" t="s">
        <v>5276</v>
      </c>
    </row>
    <row r="1546" spans="1:2" s="2" customFormat="1" ht="12.75">
      <c r="A1546" s="1" t="s">
        <v>1322</v>
      </c>
      <c r="B1546" s="2" t="s">
        <v>5277</v>
      </c>
    </row>
    <row r="1547" spans="1:2" s="2" customFormat="1" ht="12.75">
      <c r="A1547" s="1" t="s">
        <v>1322</v>
      </c>
      <c r="B1547" s="2" t="s">
        <v>5278</v>
      </c>
    </row>
    <row r="1548" spans="1:2" s="2" customFormat="1" ht="12.75">
      <c r="A1548" s="1" t="s">
        <v>1319</v>
      </c>
      <c r="B1548" s="2" t="s">
        <v>5279</v>
      </c>
    </row>
    <row r="1549" spans="1:2" s="2" customFormat="1" ht="12.75">
      <c r="A1549" s="1" t="s">
        <v>1319</v>
      </c>
      <c r="B1549" s="2" t="s">
        <v>5280</v>
      </c>
    </row>
    <row r="1550" spans="1:2" s="2" customFormat="1" ht="12.75">
      <c r="A1550" s="1" t="s">
        <v>2993</v>
      </c>
      <c r="B1550" s="2" t="s">
        <v>5281</v>
      </c>
    </row>
    <row r="1551" spans="1:2" s="2" customFormat="1" ht="12.75">
      <c r="A1551" s="1" t="s">
        <v>3149</v>
      </c>
      <c r="B1551" s="2" t="s">
        <v>684</v>
      </c>
    </row>
    <row r="1552" spans="1:2" s="2" customFormat="1" ht="12.75">
      <c r="A1552" s="1" t="s">
        <v>1890</v>
      </c>
      <c r="B1552" s="2" t="s">
        <v>5282</v>
      </c>
    </row>
    <row r="1553" spans="1:2" s="2" customFormat="1" ht="12.75">
      <c r="A1553" s="1" t="s">
        <v>863</v>
      </c>
      <c r="B1553" s="2" t="s">
        <v>5283</v>
      </c>
    </row>
    <row r="1554" spans="1:2" s="2" customFormat="1" ht="12.75">
      <c r="A1554" s="1" t="s">
        <v>864</v>
      </c>
      <c r="B1554" s="2" t="s">
        <v>5284</v>
      </c>
    </row>
    <row r="1555" spans="1:2" s="2" customFormat="1" ht="12.75">
      <c r="A1555" s="1" t="s">
        <v>865</v>
      </c>
      <c r="B1555" s="2" t="s">
        <v>5285</v>
      </c>
    </row>
    <row r="1556" spans="1:2" s="2" customFormat="1" ht="12.75">
      <c r="A1556" s="1" t="s">
        <v>866</v>
      </c>
      <c r="B1556" s="2" t="s">
        <v>5286</v>
      </c>
    </row>
    <row r="1557" spans="1:2" s="2" customFormat="1" ht="12.75">
      <c r="A1557" s="1" t="s">
        <v>867</v>
      </c>
      <c r="B1557" s="2" t="s">
        <v>5287</v>
      </c>
    </row>
    <row r="1558" spans="1:2" s="2" customFormat="1" ht="12.75">
      <c r="A1558" s="1" t="s">
        <v>868</v>
      </c>
      <c r="B1558" s="2" t="s">
        <v>5287</v>
      </c>
    </row>
    <row r="1559" spans="1:2" s="2" customFormat="1" ht="12.75">
      <c r="A1559" s="1" t="s">
        <v>869</v>
      </c>
      <c r="B1559" s="2" t="s">
        <v>5288</v>
      </c>
    </row>
    <row r="1560" spans="1:2" s="2" customFormat="1" ht="12.75">
      <c r="A1560" s="1" t="s">
        <v>870</v>
      </c>
      <c r="B1560" s="2" t="s">
        <v>5289</v>
      </c>
    </row>
    <row r="1561" spans="1:2" s="2" customFormat="1" ht="12.75">
      <c r="A1561" s="1" t="s">
        <v>871</v>
      </c>
      <c r="B1561" s="2" t="s">
        <v>5290</v>
      </c>
    </row>
    <row r="1562" spans="1:2" s="2" customFormat="1" ht="12.75">
      <c r="A1562" s="1" t="s">
        <v>872</v>
      </c>
      <c r="B1562" s="2" t="s">
        <v>5291</v>
      </c>
    </row>
    <row r="1563" spans="1:2" s="2" customFormat="1" ht="12.75">
      <c r="A1563" s="1" t="s">
        <v>873</v>
      </c>
      <c r="B1563" s="2" t="s">
        <v>5292</v>
      </c>
    </row>
    <row r="1564" spans="1:2" s="2" customFormat="1" ht="12.75">
      <c r="A1564" s="1" t="s">
        <v>3351</v>
      </c>
      <c r="B1564" s="2" t="s">
        <v>5293</v>
      </c>
    </row>
    <row r="1565" spans="1:2" s="2" customFormat="1" ht="12.75">
      <c r="A1565" s="1" t="s">
        <v>1342</v>
      </c>
      <c r="B1565" s="2" t="s">
        <v>5294</v>
      </c>
    </row>
    <row r="1566" spans="1:2" s="2" customFormat="1" ht="12.75">
      <c r="A1566" s="1" t="s">
        <v>3359</v>
      </c>
      <c r="B1566" s="2" t="s">
        <v>5295</v>
      </c>
    </row>
    <row r="1567" spans="1:2" s="2" customFormat="1" ht="12.75">
      <c r="A1567" s="1" t="s">
        <v>874</v>
      </c>
      <c r="B1567" s="2" t="s">
        <v>5296</v>
      </c>
    </row>
    <row r="1568" spans="1:2" s="2" customFormat="1" ht="12.75">
      <c r="A1568" s="1" t="s">
        <v>875</v>
      </c>
      <c r="B1568" s="2" t="s">
        <v>5297</v>
      </c>
    </row>
    <row r="1569" spans="1:2" s="2" customFormat="1" ht="12.75">
      <c r="A1569" s="1" t="s">
        <v>3361</v>
      </c>
      <c r="B1569" s="2" t="s">
        <v>5298</v>
      </c>
    </row>
    <row r="1570" spans="1:2" s="2" customFormat="1" ht="12.75">
      <c r="A1570" s="1" t="s">
        <v>3359</v>
      </c>
      <c r="B1570" s="2" t="s">
        <v>5299</v>
      </c>
    </row>
    <row r="1571" spans="1:2" s="2" customFormat="1" ht="12.75">
      <c r="A1571" s="1" t="s">
        <v>876</v>
      </c>
      <c r="B1571" s="2" t="s">
        <v>5300</v>
      </c>
    </row>
    <row r="1572" spans="1:2" s="2" customFormat="1" ht="12.75">
      <c r="A1572" s="1" t="s">
        <v>877</v>
      </c>
      <c r="B1572" s="2" t="s">
        <v>5301</v>
      </c>
    </row>
    <row r="1573" spans="1:2" s="2" customFormat="1" ht="12.75">
      <c r="A1573" s="1" t="s">
        <v>878</v>
      </c>
      <c r="B1573" s="2" t="s">
        <v>5302</v>
      </c>
    </row>
    <row r="1574" spans="1:2" s="2" customFormat="1" ht="12.75">
      <c r="A1574" s="1" t="s">
        <v>879</v>
      </c>
      <c r="B1574" s="2" t="s">
        <v>5303</v>
      </c>
    </row>
    <row r="1575" spans="1:2" s="2" customFormat="1" ht="12.75">
      <c r="A1575" s="1" t="s">
        <v>880</v>
      </c>
      <c r="B1575" s="2" t="s">
        <v>5304</v>
      </c>
    </row>
    <row r="1576" spans="1:2" s="2" customFormat="1" ht="12.75">
      <c r="A1576" s="1" t="s">
        <v>881</v>
      </c>
      <c r="B1576" s="2" t="s">
        <v>5305</v>
      </c>
    </row>
    <row r="1577" spans="1:2" s="2" customFormat="1" ht="12.75">
      <c r="A1577" s="1" t="s">
        <v>882</v>
      </c>
      <c r="B1577" s="2" t="s">
        <v>5306</v>
      </c>
    </row>
    <row r="1578" spans="1:2" s="2" customFormat="1" ht="12.75">
      <c r="A1578" s="1" t="s">
        <v>883</v>
      </c>
      <c r="B1578" s="2" t="s">
        <v>5307</v>
      </c>
    </row>
    <row r="1579" spans="1:2" s="2" customFormat="1" ht="12.75">
      <c r="A1579" s="1" t="s">
        <v>884</v>
      </c>
      <c r="B1579" s="2" t="s">
        <v>5308</v>
      </c>
    </row>
    <row r="1580" spans="1:2" s="2" customFormat="1" ht="12.75">
      <c r="A1580" s="1" t="s">
        <v>885</v>
      </c>
      <c r="B1580" s="2" t="s">
        <v>5309</v>
      </c>
    </row>
    <row r="1581" spans="1:2" s="2" customFormat="1" ht="12.75">
      <c r="A1581" s="1" t="s">
        <v>1904</v>
      </c>
      <c r="B1581" s="2" t="s">
        <v>5310</v>
      </c>
    </row>
    <row r="1582" spans="1:2" s="2" customFormat="1" ht="12.75">
      <c r="A1582" s="1" t="s">
        <v>1905</v>
      </c>
      <c r="B1582" s="2" t="s">
        <v>5311</v>
      </c>
    </row>
    <row r="1583" spans="1:2" s="2" customFormat="1" ht="12.75">
      <c r="A1583" s="1" t="s">
        <v>1906</v>
      </c>
      <c r="B1583" s="2" t="s">
        <v>5312</v>
      </c>
    </row>
    <row r="1584" spans="1:2" s="2" customFormat="1" ht="12.75">
      <c r="A1584" s="1" t="s">
        <v>1907</v>
      </c>
      <c r="B1584" s="2" t="s">
        <v>5313</v>
      </c>
    </row>
    <row r="1585" spans="1:2" s="2" customFormat="1" ht="12.75">
      <c r="A1585" s="1" t="s">
        <v>1908</v>
      </c>
      <c r="B1585" s="2" t="s">
        <v>5314</v>
      </c>
    </row>
    <row r="1586" spans="1:2" s="2" customFormat="1" ht="12.75">
      <c r="A1586" s="1" t="s">
        <v>1909</v>
      </c>
      <c r="B1586" s="2" t="s">
        <v>5315</v>
      </c>
    </row>
    <row r="1587" spans="1:2" s="2" customFormat="1" ht="12.75">
      <c r="A1587" s="1" t="s">
        <v>1910</v>
      </c>
      <c r="B1587" s="2" t="s">
        <v>5315</v>
      </c>
    </row>
    <row r="1588" spans="1:2" s="2" customFormat="1" ht="12.75">
      <c r="A1588" s="1" t="s">
        <v>1911</v>
      </c>
      <c r="B1588" s="2" t="s">
        <v>5316</v>
      </c>
    </row>
    <row r="1589" spans="1:2" s="2" customFormat="1" ht="12.75">
      <c r="A1589" s="1" t="s">
        <v>1913</v>
      </c>
      <c r="B1589" s="2" t="s">
        <v>5317</v>
      </c>
    </row>
    <row r="1590" spans="1:2" s="2" customFormat="1" ht="12.75">
      <c r="A1590" s="1" t="s">
        <v>1914</v>
      </c>
      <c r="B1590" s="2" t="s">
        <v>5318</v>
      </c>
    </row>
    <row r="1591" spans="1:3" s="2" customFormat="1" ht="12.75">
      <c r="A1591" s="1" t="s">
        <v>1915</v>
      </c>
      <c r="B1591" s="2" t="s">
        <v>5319</v>
      </c>
      <c r="C1591" s="2">
        <v>700</v>
      </c>
    </row>
    <row r="1592" spans="1:2" s="2" customFormat="1" ht="12.75">
      <c r="A1592" s="1" t="s">
        <v>1916</v>
      </c>
      <c r="B1592" s="27" t="s">
        <v>5320</v>
      </c>
    </row>
    <row r="1593" spans="1:2" s="2" customFormat="1" ht="12.75">
      <c r="A1593" s="1" t="s">
        <v>1917</v>
      </c>
      <c r="B1593" s="27">
        <v>-1</v>
      </c>
    </row>
    <row r="1594" spans="1:2" s="2" customFormat="1" ht="12.75">
      <c r="A1594" s="1" t="s">
        <v>1918</v>
      </c>
      <c r="B1594" s="27">
        <f>B1616-2</f>
        <v>-5</v>
      </c>
    </row>
    <row r="1595" spans="1:2" s="2" customFormat="1" ht="12.75">
      <c r="A1595" s="1" t="s">
        <v>1919</v>
      </c>
      <c r="B1595" s="27" t="s">
        <v>5321</v>
      </c>
    </row>
    <row r="1596" spans="1:2" s="2" customFormat="1" ht="12.75">
      <c r="A1596" s="1" t="s">
        <v>1920</v>
      </c>
      <c r="B1596" s="27">
        <v>-1</v>
      </c>
    </row>
    <row r="1597" spans="1:2" s="2" customFormat="1" ht="12.75">
      <c r="A1597" s="1" t="s">
        <v>1921</v>
      </c>
      <c r="B1597" s="27">
        <v>-2</v>
      </c>
    </row>
    <row r="1598" spans="1:2" s="2" customFormat="1" ht="12.75">
      <c r="A1598" s="1" t="s">
        <v>1922</v>
      </c>
      <c r="B1598" s="27">
        <v>-3</v>
      </c>
    </row>
    <row r="1599" spans="1:2" s="2" customFormat="1" ht="12.75">
      <c r="A1599" s="1" t="s">
        <v>1923</v>
      </c>
      <c r="B1599" s="27">
        <v>-4</v>
      </c>
    </row>
    <row r="1600" spans="1:2" s="2" customFormat="1" ht="12.75">
      <c r="A1600" s="1" t="s">
        <v>1924</v>
      </c>
      <c r="B1600" s="27">
        <v>-1</v>
      </c>
    </row>
    <row r="1601" spans="1:2" s="2" customFormat="1" ht="12.75">
      <c r="A1601" s="1" t="s">
        <v>1911</v>
      </c>
      <c r="B1601" s="27">
        <v>-2</v>
      </c>
    </row>
    <row r="1602" spans="1:2" s="2" customFormat="1" ht="12.75">
      <c r="A1602" s="1" t="s">
        <v>1913</v>
      </c>
      <c r="B1602" s="27">
        <v>-3</v>
      </c>
    </row>
    <row r="1603" spans="1:2" s="2" customFormat="1" ht="12.75">
      <c r="A1603" s="1" t="s">
        <v>1914</v>
      </c>
      <c r="B1603" s="27">
        <v>-4</v>
      </c>
    </row>
    <row r="1604" spans="1:2" s="2" customFormat="1" ht="12.75">
      <c r="A1604" s="1" t="s">
        <v>1915</v>
      </c>
      <c r="B1604" s="27">
        <v>-1</v>
      </c>
    </row>
    <row r="1605" spans="1:2" s="2" customFormat="1" ht="12.75">
      <c r="A1605" s="1" t="s">
        <v>1916</v>
      </c>
      <c r="B1605" s="27">
        <v>-3</v>
      </c>
    </row>
    <row r="1606" spans="1:2" s="2" customFormat="1" ht="12.75">
      <c r="A1606" s="1" t="s">
        <v>1918</v>
      </c>
      <c r="B1606" s="27">
        <v>-4</v>
      </c>
    </row>
    <row r="1607" spans="1:2" s="2" customFormat="1" ht="12.75">
      <c r="A1607" s="1" t="s">
        <v>1919</v>
      </c>
      <c r="B1607" s="27">
        <v>-1</v>
      </c>
    </row>
    <row r="1608" spans="1:2" s="2" customFormat="1" ht="12.75">
      <c r="A1608" s="1" t="s">
        <v>1925</v>
      </c>
      <c r="B1608" s="27">
        <v>-2</v>
      </c>
    </row>
    <row r="1609" spans="1:2" s="2" customFormat="1" ht="12.75">
      <c r="A1609" s="1" t="s">
        <v>1926</v>
      </c>
      <c r="B1609" s="27">
        <v>-4</v>
      </c>
    </row>
    <row r="1610" spans="1:2" s="2" customFormat="1" ht="12.75">
      <c r="A1610" s="1" t="s">
        <v>1927</v>
      </c>
      <c r="B1610" s="27">
        <v>-1</v>
      </c>
    </row>
    <row r="1611" spans="1:2" s="2" customFormat="1" ht="12.75">
      <c r="A1611" s="1" t="s">
        <v>1928</v>
      </c>
      <c r="B1611" s="27">
        <v>-2</v>
      </c>
    </row>
    <row r="1612" spans="1:2" s="2" customFormat="1" ht="12.75">
      <c r="A1612" s="1" t="s">
        <v>1929</v>
      </c>
      <c r="B1612" s="27">
        <v>-3</v>
      </c>
    </row>
    <row r="1613" spans="1:2" s="2" customFormat="1" ht="12.75">
      <c r="A1613" s="1" t="s">
        <v>1930</v>
      </c>
      <c r="B1613" s="27">
        <v>-4</v>
      </c>
    </row>
    <row r="1614" spans="1:2" s="2" customFormat="1" ht="12.75">
      <c r="A1614" s="1" t="s">
        <v>1931</v>
      </c>
      <c r="B1614" s="27">
        <v>-1</v>
      </c>
    </row>
    <row r="1615" spans="1:2" s="2" customFormat="1" ht="12.75">
      <c r="A1615" s="1" t="s">
        <v>1932</v>
      </c>
      <c r="B1615" s="27">
        <v>-2</v>
      </c>
    </row>
    <row r="1616" spans="1:2" s="2" customFormat="1" ht="12.75">
      <c r="A1616" s="1" t="s">
        <v>1933</v>
      </c>
      <c r="B1616" s="27">
        <v>-3</v>
      </c>
    </row>
    <row r="1617" spans="1:2" s="2" customFormat="1" ht="12.75">
      <c r="A1617" s="1" t="s">
        <v>1934</v>
      </c>
      <c r="B1617" s="27">
        <v>-4</v>
      </c>
    </row>
    <row r="1618" spans="1:2" s="2" customFormat="1" ht="12.75">
      <c r="A1618" s="1" t="s">
        <v>1935</v>
      </c>
      <c r="B1618" s="27">
        <v>-1</v>
      </c>
    </row>
    <row r="1619" spans="1:2" s="2" customFormat="1" ht="12.75">
      <c r="A1619" s="1" t="s">
        <v>919</v>
      </c>
      <c r="B1619" s="27">
        <v>-2</v>
      </c>
    </row>
    <row r="1620" spans="1:2" s="2" customFormat="1" ht="12.75">
      <c r="A1620" s="1" t="s">
        <v>920</v>
      </c>
      <c r="B1620" s="27">
        <v>-3</v>
      </c>
    </row>
    <row r="1621" spans="1:2" s="2" customFormat="1" ht="12.75">
      <c r="A1621" s="1" t="s">
        <v>921</v>
      </c>
      <c r="B1621" s="27">
        <v>-4</v>
      </c>
    </row>
    <row r="1622" spans="1:2" s="2" customFormat="1" ht="12.75">
      <c r="A1622" s="1" t="s">
        <v>922</v>
      </c>
      <c r="B1622" s="27" t="s">
        <v>5322</v>
      </c>
    </row>
    <row r="1623" spans="1:2" s="2" customFormat="1" ht="12.75">
      <c r="A1623" s="1" t="s">
        <v>923</v>
      </c>
      <c r="B1623" s="27" t="s">
        <v>5323</v>
      </c>
    </row>
    <row r="1624" spans="1:2" s="2" customFormat="1" ht="12.75">
      <c r="A1624" s="1" t="s">
        <v>924</v>
      </c>
      <c r="B1624" s="27" t="s">
        <v>5324</v>
      </c>
    </row>
    <row r="1625" spans="1:2" s="2" customFormat="1" ht="12.75">
      <c r="A1625" s="1" t="s">
        <v>925</v>
      </c>
      <c r="B1625" s="27" t="s">
        <v>5325</v>
      </c>
    </row>
    <row r="1626" spans="1:2" s="2" customFormat="1" ht="12.75">
      <c r="A1626" s="1" t="s">
        <v>1240</v>
      </c>
      <c r="B1626" s="27" t="s">
        <v>5326</v>
      </c>
    </row>
    <row r="1627" spans="1:2" s="2" customFormat="1" ht="12.75">
      <c r="A1627" s="1" t="s">
        <v>1241</v>
      </c>
      <c r="B1627" s="27" t="s">
        <v>5327</v>
      </c>
    </row>
    <row r="1628" spans="1:2" s="2" customFormat="1" ht="12.75">
      <c r="A1628" s="1" t="s">
        <v>1242</v>
      </c>
      <c r="B1628" s="27" t="s">
        <v>5328</v>
      </c>
    </row>
    <row r="1629" spans="1:2" s="2" customFormat="1" ht="12.75">
      <c r="A1629" s="1" t="s">
        <v>922</v>
      </c>
      <c r="B1629" s="27">
        <v>79</v>
      </c>
    </row>
    <row r="1630" spans="1:2" s="2" customFormat="1" ht="12.75">
      <c r="A1630" s="1" t="s">
        <v>1243</v>
      </c>
      <c r="B1630" s="27">
        <v>80</v>
      </c>
    </row>
    <row r="1631" spans="1:2" s="2" customFormat="1" ht="12.75">
      <c r="A1631" s="1" t="s">
        <v>1911</v>
      </c>
      <c r="B1631" s="27">
        <v>81</v>
      </c>
    </row>
    <row r="1632" spans="1:2" s="2" customFormat="1" ht="12.75">
      <c r="A1632" s="1" t="s">
        <v>1244</v>
      </c>
      <c r="B1632" s="27">
        <v>82</v>
      </c>
    </row>
    <row r="1633" spans="1:2" s="2" customFormat="1" ht="12.75">
      <c r="A1633" s="1" t="s">
        <v>1245</v>
      </c>
      <c r="B1633" s="27">
        <v>83</v>
      </c>
    </row>
    <row r="1634" spans="1:2" s="2" customFormat="1" ht="12.75">
      <c r="A1634" s="1" t="s">
        <v>1246</v>
      </c>
      <c r="B1634" s="27">
        <v>84</v>
      </c>
    </row>
    <row r="1635" spans="1:2" s="2" customFormat="1" ht="12.75">
      <c r="A1635" s="1" t="s">
        <v>1247</v>
      </c>
      <c r="B1635" s="27">
        <v>85</v>
      </c>
    </row>
    <row r="1636" spans="1:2" s="2" customFormat="1" ht="12.75">
      <c r="A1636" s="1" t="s">
        <v>1248</v>
      </c>
      <c r="B1636" s="27">
        <v>86</v>
      </c>
    </row>
    <row r="1637" spans="1:2" s="2" customFormat="1" ht="12.75">
      <c r="A1637" s="1" t="s">
        <v>1249</v>
      </c>
      <c r="B1637" s="27">
        <v>87</v>
      </c>
    </row>
    <row r="1638" spans="1:2" s="2" customFormat="1" ht="12.75">
      <c r="A1638" s="1" t="s">
        <v>1250</v>
      </c>
      <c r="B1638" s="27">
        <v>88</v>
      </c>
    </row>
    <row r="1639" spans="1:2" s="2" customFormat="1" ht="12.75">
      <c r="A1639" s="1" t="s">
        <v>930</v>
      </c>
      <c r="B1639" s="27">
        <v>91</v>
      </c>
    </row>
    <row r="1640" spans="1:2" s="2" customFormat="1" ht="12.75">
      <c r="A1640" s="1" t="s">
        <v>931</v>
      </c>
      <c r="B1640" s="27">
        <v>92</v>
      </c>
    </row>
    <row r="1641" spans="1:2" s="2" customFormat="1" ht="12.75">
      <c r="A1641" s="1" t="s">
        <v>932</v>
      </c>
      <c r="B1641" s="27">
        <v>93</v>
      </c>
    </row>
    <row r="1642" spans="1:2" s="2" customFormat="1" ht="12.75">
      <c r="A1642" s="1" t="s">
        <v>933</v>
      </c>
      <c r="B1642" s="27">
        <v>94</v>
      </c>
    </row>
    <row r="1643" spans="1:2" s="2" customFormat="1" ht="12.75">
      <c r="A1643" s="1" t="s">
        <v>934</v>
      </c>
      <c r="B1643" s="27">
        <v>95</v>
      </c>
    </row>
    <row r="1644" spans="1:2" s="2" customFormat="1" ht="12.75">
      <c r="A1644" s="1" t="s">
        <v>935</v>
      </c>
      <c r="B1644" s="27">
        <v>96</v>
      </c>
    </row>
    <row r="1645" spans="1:2" s="2" customFormat="1" ht="12.75">
      <c r="A1645" s="1" t="s">
        <v>936</v>
      </c>
      <c r="B1645" s="27">
        <v>97</v>
      </c>
    </row>
    <row r="1646" spans="1:2" s="2" customFormat="1" ht="12.75">
      <c r="A1646" s="1" t="s">
        <v>937</v>
      </c>
      <c r="B1646" s="27">
        <v>98</v>
      </c>
    </row>
    <row r="1647" spans="1:2" s="2" customFormat="1" ht="12.75">
      <c r="A1647" s="1" t="s">
        <v>938</v>
      </c>
      <c r="B1647" s="27">
        <v>99</v>
      </c>
    </row>
    <row r="1648" spans="1:2" s="2" customFormat="1" ht="12.75">
      <c r="A1648" s="1" t="s">
        <v>939</v>
      </c>
      <c r="B1648" s="27">
        <v>100</v>
      </c>
    </row>
    <row r="1649" spans="1:2" s="2" customFormat="1" ht="12.75">
      <c r="A1649" s="1" t="s">
        <v>940</v>
      </c>
      <c r="B1649" s="27">
        <v>101</v>
      </c>
    </row>
    <row r="1650" spans="1:2" s="2" customFormat="1" ht="12.75">
      <c r="A1650" s="1" t="s">
        <v>941</v>
      </c>
      <c r="B1650" s="27">
        <v>102</v>
      </c>
    </row>
    <row r="1651" spans="1:2" s="2" customFormat="1" ht="12.75">
      <c r="A1651" s="1" t="s">
        <v>922</v>
      </c>
      <c r="B1651" s="27" t="s">
        <v>5329</v>
      </c>
    </row>
    <row r="1652" spans="1:2" s="2" customFormat="1" ht="12.75">
      <c r="A1652" s="1" t="s">
        <v>942</v>
      </c>
      <c r="B1652" s="27" t="s">
        <v>5330</v>
      </c>
    </row>
    <row r="1653" spans="1:2" s="2" customFormat="1" ht="12.75">
      <c r="A1653" s="1" t="s">
        <v>940</v>
      </c>
      <c r="B1653" s="27" t="s">
        <v>5331</v>
      </c>
    </row>
    <row r="1654" spans="1:2" s="2" customFormat="1" ht="12.75">
      <c r="A1654" s="1" t="s">
        <v>943</v>
      </c>
      <c r="B1654" s="27" t="s">
        <v>5332</v>
      </c>
    </row>
    <row r="1655" spans="1:2" s="2" customFormat="1" ht="12.75">
      <c r="A1655" s="1" t="s">
        <v>944</v>
      </c>
      <c r="B1655" s="27" t="s">
        <v>5333</v>
      </c>
    </row>
    <row r="1656" spans="1:2" s="2" customFormat="1" ht="12.75">
      <c r="A1656" s="1" t="s">
        <v>945</v>
      </c>
      <c r="B1656" s="27" t="s">
        <v>5334</v>
      </c>
    </row>
    <row r="1657" spans="1:2" s="2" customFormat="1" ht="12.75">
      <c r="A1657" s="1" t="s">
        <v>946</v>
      </c>
      <c r="B1657" s="27" t="s">
        <v>5335</v>
      </c>
    </row>
    <row r="1658" spans="1:2" s="2" customFormat="1" ht="12.75">
      <c r="A1658" s="1" t="s">
        <v>947</v>
      </c>
      <c r="B1658" s="27" t="s">
        <v>5336</v>
      </c>
    </row>
    <row r="1659" spans="1:2" s="2" customFormat="1" ht="12.75">
      <c r="A1659" s="1" t="s">
        <v>948</v>
      </c>
      <c r="B1659" s="27" t="s">
        <v>5337</v>
      </c>
    </row>
    <row r="1660" spans="1:2" s="2" customFormat="1" ht="12.75">
      <c r="A1660" s="1" t="s">
        <v>949</v>
      </c>
      <c r="B1660" s="27" t="s">
        <v>5338</v>
      </c>
    </row>
    <row r="1661" spans="1:2" s="2" customFormat="1" ht="12.75">
      <c r="A1661" s="1" t="s">
        <v>950</v>
      </c>
      <c r="B1661" s="27" t="s">
        <v>5339</v>
      </c>
    </row>
    <row r="1662" spans="1:2" s="2" customFormat="1" ht="12.75">
      <c r="A1662" s="1" t="s">
        <v>951</v>
      </c>
      <c r="B1662" s="27" t="s">
        <v>5340</v>
      </c>
    </row>
    <row r="1663" spans="1:2" s="2" customFormat="1" ht="12.75">
      <c r="A1663" s="1" t="s">
        <v>952</v>
      </c>
      <c r="B1663" s="27" t="s">
        <v>5341</v>
      </c>
    </row>
    <row r="1664" spans="1:2" s="2" customFormat="1" ht="12.75">
      <c r="A1664" s="1" t="s">
        <v>953</v>
      </c>
      <c r="B1664" s="27" t="s">
        <v>5342</v>
      </c>
    </row>
    <row r="1665" spans="1:2" s="2" customFormat="1" ht="12.75">
      <c r="A1665" s="1" t="s">
        <v>954</v>
      </c>
      <c r="B1665" s="27" t="s">
        <v>5343</v>
      </c>
    </row>
    <row r="1666" spans="1:2" s="2" customFormat="1" ht="12.75">
      <c r="A1666" s="1" t="s">
        <v>955</v>
      </c>
      <c r="B1666" s="27" t="s">
        <v>5344</v>
      </c>
    </row>
    <row r="1667" spans="1:2" s="2" customFormat="1" ht="12.75">
      <c r="A1667" s="1" t="s">
        <v>956</v>
      </c>
      <c r="B1667" s="27" t="s">
        <v>5345</v>
      </c>
    </row>
    <row r="1668" spans="1:2" s="2" customFormat="1" ht="12.75">
      <c r="A1668" s="1" t="s">
        <v>957</v>
      </c>
      <c r="B1668" s="27" t="s">
        <v>5346</v>
      </c>
    </row>
    <row r="1669" spans="1:2" s="2" customFormat="1" ht="12.75">
      <c r="A1669" s="1" t="s">
        <v>958</v>
      </c>
      <c r="B1669" s="27" t="s">
        <v>5347</v>
      </c>
    </row>
    <row r="1670" spans="1:2" s="2" customFormat="1" ht="12.75">
      <c r="A1670" s="1" t="s">
        <v>959</v>
      </c>
      <c r="B1670" s="27" t="s">
        <v>5348</v>
      </c>
    </row>
    <row r="1671" spans="1:2" s="2" customFormat="1" ht="12.75">
      <c r="A1671" s="1" t="s">
        <v>960</v>
      </c>
      <c r="B1671" s="27" t="s">
        <v>5349</v>
      </c>
    </row>
    <row r="1672" spans="1:2" s="2" customFormat="1" ht="12.75">
      <c r="A1672" s="1" t="s">
        <v>961</v>
      </c>
      <c r="B1672" s="27" t="s">
        <v>5350</v>
      </c>
    </row>
    <row r="1673" spans="1:2" s="2" customFormat="1" ht="12.75">
      <c r="A1673" s="1" t="s">
        <v>962</v>
      </c>
      <c r="B1673" s="27" t="s">
        <v>5351</v>
      </c>
    </row>
    <row r="1674" spans="1:2" s="2" customFormat="1" ht="12.75">
      <c r="A1674" s="1" t="s">
        <v>963</v>
      </c>
      <c r="B1674" s="27" t="s">
        <v>5352</v>
      </c>
    </row>
    <row r="1675" spans="1:2" s="2" customFormat="1" ht="12.75">
      <c r="A1675" s="1" t="s">
        <v>964</v>
      </c>
      <c r="B1675" s="27" t="s">
        <v>5353</v>
      </c>
    </row>
    <row r="1676" spans="1:2" s="2" customFormat="1" ht="12.75">
      <c r="A1676" s="1" t="s">
        <v>965</v>
      </c>
      <c r="B1676" s="27" t="s">
        <v>5354</v>
      </c>
    </row>
    <row r="1677" spans="1:2" s="2" customFormat="1" ht="12.75">
      <c r="A1677" s="1" t="s">
        <v>1995</v>
      </c>
      <c r="B1677" s="27" t="s">
        <v>5355</v>
      </c>
    </row>
    <row r="1678" spans="1:2" s="2" customFormat="1" ht="12.75">
      <c r="A1678" s="1" t="s">
        <v>1996</v>
      </c>
      <c r="B1678" s="27" t="s">
        <v>5356</v>
      </c>
    </row>
    <row r="1679" spans="1:2" s="2" customFormat="1" ht="12.75">
      <c r="A1679" s="1" t="s">
        <v>1997</v>
      </c>
      <c r="B1679" s="27" t="s">
        <v>5357</v>
      </c>
    </row>
    <row r="1680" spans="1:2" s="2" customFormat="1" ht="12.75">
      <c r="A1680" s="1" t="s">
        <v>1998</v>
      </c>
      <c r="B1680" s="27" t="s">
        <v>5358</v>
      </c>
    </row>
    <row r="1681" spans="1:2" s="2" customFormat="1" ht="12.75">
      <c r="A1681" s="1" t="s">
        <v>1999</v>
      </c>
      <c r="B1681" s="27" t="s">
        <v>5359</v>
      </c>
    </row>
    <row r="1682" spans="1:2" s="2" customFormat="1" ht="12.75">
      <c r="A1682" s="1" t="s">
        <v>2000</v>
      </c>
      <c r="B1682" s="27" t="s">
        <v>5360</v>
      </c>
    </row>
    <row r="1683" spans="1:2" s="2" customFormat="1" ht="12.75">
      <c r="A1683" s="1" t="s">
        <v>2001</v>
      </c>
      <c r="B1683" s="27" t="s">
        <v>5361</v>
      </c>
    </row>
    <row r="1684" spans="1:2" s="2" customFormat="1" ht="12.75">
      <c r="A1684" s="1" t="s">
        <v>2002</v>
      </c>
      <c r="B1684" s="27" t="s">
        <v>5362</v>
      </c>
    </row>
    <row r="1685" spans="1:2" s="2" customFormat="1" ht="12.75">
      <c r="A1685" s="1" t="s">
        <v>922</v>
      </c>
      <c r="B1685" s="27" t="s">
        <v>5363</v>
      </c>
    </row>
    <row r="1686" spans="1:2" s="2" customFormat="1" ht="12.75">
      <c r="A1686" s="1" t="s">
        <v>1251</v>
      </c>
      <c r="B1686" s="27" t="s">
        <v>5364</v>
      </c>
    </row>
    <row r="1687" spans="1:2" s="2" customFormat="1" ht="12.75">
      <c r="A1687" s="1" t="s">
        <v>1252</v>
      </c>
      <c r="B1687" s="27" t="s">
        <v>5365</v>
      </c>
    </row>
    <row r="1688" spans="1:2" s="2" customFormat="1" ht="12.75">
      <c r="A1688" s="1" t="s">
        <v>1911</v>
      </c>
      <c r="B1688" s="27" t="s">
        <v>5366</v>
      </c>
    </row>
    <row r="1689" spans="1:2" s="2" customFormat="1" ht="12.75">
      <c r="A1689" s="1" t="s">
        <v>1244</v>
      </c>
      <c r="B1689" s="27" t="s">
        <v>5367</v>
      </c>
    </row>
    <row r="1690" spans="1:2" s="2" customFormat="1" ht="12.75">
      <c r="A1690" s="1" t="s">
        <v>1245</v>
      </c>
      <c r="B1690" s="27" t="s">
        <v>5368</v>
      </c>
    </row>
    <row r="1691" spans="1:2" s="2" customFormat="1" ht="12.75">
      <c r="A1691" s="1" t="s">
        <v>1253</v>
      </c>
      <c r="B1691" s="27" t="s">
        <v>5369</v>
      </c>
    </row>
    <row r="1692" spans="1:2" s="2" customFormat="1" ht="12.75">
      <c r="A1692" s="1" t="s">
        <v>922</v>
      </c>
      <c r="B1692" s="27" t="s">
        <v>5370</v>
      </c>
    </row>
    <row r="1693" spans="1:2" s="2" customFormat="1" ht="12.75">
      <c r="A1693" s="1" t="s">
        <v>1911</v>
      </c>
      <c r="B1693" s="27" t="s">
        <v>5371</v>
      </c>
    </row>
    <row r="1694" spans="1:2" s="2" customFormat="1" ht="12.75">
      <c r="A1694" s="1" t="s">
        <v>1244</v>
      </c>
      <c r="B1694" s="27" t="s">
        <v>5372</v>
      </c>
    </row>
    <row r="1695" spans="1:2" s="2" customFormat="1" ht="12.75">
      <c r="A1695" s="1" t="s">
        <v>1245</v>
      </c>
      <c r="B1695" s="27" t="s">
        <v>5373</v>
      </c>
    </row>
    <row r="1696" spans="1:2" s="2" customFormat="1" ht="12.75">
      <c r="A1696" s="1" t="s">
        <v>922</v>
      </c>
      <c r="B1696" s="27" t="s">
        <v>5374</v>
      </c>
    </row>
    <row r="1697" spans="1:2" s="2" customFormat="1" ht="12.75">
      <c r="A1697" s="1" t="s">
        <v>1254</v>
      </c>
      <c r="B1697" s="27" t="s">
        <v>5375</v>
      </c>
    </row>
    <row r="1698" spans="1:2" s="2" customFormat="1" ht="12.75">
      <c r="A1698" s="1" t="s">
        <v>1255</v>
      </c>
      <c r="B1698" s="27" t="s">
        <v>5376</v>
      </c>
    </row>
    <row r="1699" spans="1:2" s="2" customFormat="1" ht="12.75">
      <c r="A1699" s="1" t="s">
        <v>1256</v>
      </c>
      <c r="B1699" s="27" t="s">
        <v>5377</v>
      </c>
    </row>
    <row r="1700" spans="1:2" s="2" customFormat="1" ht="12.75">
      <c r="A1700" s="1" t="s">
        <v>1257</v>
      </c>
      <c r="B1700" s="27" t="s">
        <v>5378</v>
      </c>
    </row>
    <row r="1701" spans="1:2" s="2" customFormat="1" ht="12.75">
      <c r="A1701" s="1" t="s">
        <v>1258</v>
      </c>
      <c r="B1701" s="27" t="s">
        <v>5379</v>
      </c>
    </row>
    <row r="1702" spans="1:2" s="2" customFormat="1" ht="12.75">
      <c r="A1702" s="1" t="s">
        <v>1259</v>
      </c>
      <c r="B1702" s="27" t="s">
        <v>5380</v>
      </c>
    </row>
    <row r="1703" spans="1:2" s="2" customFormat="1" ht="12.75">
      <c r="A1703" s="1" t="s">
        <v>1260</v>
      </c>
      <c r="B1703" s="27" t="s">
        <v>5381</v>
      </c>
    </row>
    <row r="1704" spans="1:2" s="2" customFormat="1" ht="12.75">
      <c r="A1704" s="1" t="s">
        <v>1261</v>
      </c>
      <c r="B1704" s="27" t="s">
        <v>5382</v>
      </c>
    </row>
    <row r="1705" spans="1:2" s="2" customFormat="1" ht="12.75">
      <c r="A1705" s="1" t="s">
        <v>1262</v>
      </c>
      <c r="B1705" s="27" t="s">
        <v>5383</v>
      </c>
    </row>
    <row r="1706" spans="1:2" s="2" customFormat="1" ht="12.75">
      <c r="A1706" s="1" t="s">
        <v>1263</v>
      </c>
      <c r="B1706" s="27" t="s">
        <v>5384</v>
      </c>
    </row>
    <row r="1707" spans="1:2" s="2" customFormat="1" ht="12.75">
      <c r="A1707" s="1" t="s">
        <v>1264</v>
      </c>
      <c r="B1707" s="27" t="s">
        <v>5385</v>
      </c>
    </row>
    <row r="1708" spans="1:2" s="2" customFormat="1" ht="12.75">
      <c r="A1708" s="1" t="s">
        <v>1265</v>
      </c>
      <c r="B1708" s="27" t="s">
        <v>5386</v>
      </c>
    </row>
    <row r="1709" spans="1:2" s="2" customFormat="1" ht="12.75">
      <c r="A1709" s="1" t="s">
        <v>1266</v>
      </c>
      <c r="B1709" s="27" t="s">
        <v>5387</v>
      </c>
    </row>
    <row r="1710" spans="1:2" s="2" customFormat="1" ht="12.75">
      <c r="A1710" s="1" t="s">
        <v>1267</v>
      </c>
      <c r="B1710" s="27" t="s">
        <v>5388</v>
      </c>
    </row>
    <row r="1711" spans="1:2" s="2" customFormat="1" ht="12.75">
      <c r="A1711" s="1" t="s">
        <v>1268</v>
      </c>
      <c r="B1711" s="27" t="s">
        <v>5389</v>
      </c>
    </row>
    <row r="1712" spans="1:2" s="2" customFormat="1" ht="12.75">
      <c r="A1712" s="1" t="s">
        <v>1269</v>
      </c>
      <c r="B1712" s="27" t="s">
        <v>5390</v>
      </c>
    </row>
    <row r="1713" spans="1:2" s="2" customFormat="1" ht="12.75">
      <c r="A1713" s="1" t="s">
        <v>1254</v>
      </c>
      <c r="B1713" s="27" t="s">
        <v>5391</v>
      </c>
    </row>
    <row r="1714" spans="1:2" s="2" customFormat="1" ht="12.75">
      <c r="A1714" s="1" t="s">
        <v>1270</v>
      </c>
      <c r="B1714" s="27" t="s">
        <v>5392</v>
      </c>
    </row>
    <row r="1715" spans="1:2" s="2" customFormat="1" ht="12.75">
      <c r="A1715" s="1" t="s">
        <v>1271</v>
      </c>
      <c r="B1715" s="27" t="s">
        <v>5393</v>
      </c>
    </row>
    <row r="1716" spans="1:2" s="2" customFormat="1" ht="12.75">
      <c r="A1716" s="1" t="s">
        <v>1911</v>
      </c>
      <c r="B1716" s="27" t="s">
        <v>5394</v>
      </c>
    </row>
    <row r="1717" spans="1:2" s="2" customFormat="1" ht="12.75">
      <c r="A1717" s="1" t="s">
        <v>1244</v>
      </c>
      <c r="B1717" s="27" t="s">
        <v>5395</v>
      </c>
    </row>
    <row r="1718" spans="1:2" s="2" customFormat="1" ht="12.75">
      <c r="A1718" s="1" t="s">
        <v>1245</v>
      </c>
      <c r="B1718" s="27" t="s">
        <v>5396</v>
      </c>
    </row>
    <row r="1719" spans="1:2" s="2" customFormat="1" ht="12.75">
      <c r="A1719" s="1" t="s">
        <v>922</v>
      </c>
      <c r="B1719" s="27" t="s">
        <v>5397</v>
      </c>
    </row>
    <row r="1720" spans="1:2" s="2" customFormat="1" ht="12.75">
      <c r="A1720" s="1" t="s">
        <v>1272</v>
      </c>
      <c r="B1720" s="27" t="s">
        <v>5398</v>
      </c>
    </row>
    <row r="1721" spans="1:2" s="2" customFormat="1" ht="12.75">
      <c r="A1721" s="1" t="s">
        <v>1273</v>
      </c>
      <c r="B1721" s="27" t="s">
        <v>5399</v>
      </c>
    </row>
    <row r="1722" spans="1:2" s="2" customFormat="1" ht="12.75">
      <c r="A1722" s="1" t="s">
        <v>1274</v>
      </c>
      <c r="B1722" s="27" t="s">
        <v>5400</v>
      </c>
    </row>
    <row r="1723" spans="1:2" s="2" customFormat="1" ht="12.75">
      <c r="A1723" s="1" t="s">
        <v>1275</v>
      </c>
      <c r="B1723" s="27" t="s">
        <v>5401</v>
      </c>
    </row>
    <row r="1724" spans="1:2" s="2" customFormat="1" ht="12.75">
      <c r="A1724" s="1" t="s">
        <v>1276</v>
      </c>
      <c r="B1724" s="27" t="s">
        <v>5402</v>
      </c>
    </row>
    <row r="1725" spans="1:2" s="2" customFormat="1" ht="12.75">
      <c r="A1725" s="1" t="s">
        <v>1277</v>
      </c>
      <c r="B1725" s="27" t="s">
        <v>5403</v>
      </c>
    </row>
    <row r="1726" spans="1:2" s="2" customFormat="1" ht="12.75">
      <c r="A1726" s="1" t="s">
        <v>1278</v>
      </c>
      <c r="B1726" s="27" t="s">
        <v>5404</v>
      </c>
    </row>
    <row r="1727" spans="1:2" s="2" customFormat="1" ht="12.75">
      <c r="A1727" s="1" t="s">
        <v>1279</v>
      </c>
      <c r="B1727" s="27" t="s">
        <v>5405</v>
      </c>
    </row>
    <row r="1728" spans="1:2" s="2" customFormat="1" ht="12.75">
      <c r="A1728" s="1" t="s">
        <v>1280</v>
      </c>
      <c r="B1728" s="27" t="s">
        <v>5406</v>
      </c>
    </row>
    <row r="1729" spans="1:2" s="2" customFormat="1" ht="12.75">
      <c r="A1729" s="1" t="s">
        <v>1281</v>
      </c>
      <c r="B1729" s="27" t="s">
        <v>5407</v>
      </c>
    </row>
    <row r="1730" spans="1:2" s="2" customFormat="1" ht="12.75">
      <c r="A1730" s="1" t="s">
        <v>1282</v>
      </c>
      <c r="B1730" s="27" t="s">
        <v>5408</v>
      </c>
    </row>
    <row r="1731" spans="1:2" s="2" customFormat="1" ht="12.75">
      <c r="A1731" s="1" t="s">
        <v>1283</v>
      </c>
      <c r="B1731" s="27" t="s">
        <v>5409</v>
      </c>
    </row>
    <row r="1732" spans="1:2" s="2" customFormat="1" ht="12.75">
      <c r="A1732" s="1" t="s">
        <v>1284</v>
      </c>
      <c r="B1732" s="27" t="s">
        <v>5410</v>
      </c>
    </row>
    <row r="1733" spans="1:2" s="2" customFormat="1" ht="12.75">
      <c r="A1733" s="1" t="s">
        <v>1285</v>
      </c>
      <c r="B1733" s="27" t="s">
        <v>5411</v>
      </c>
    </row>
    <row r="1734" spans="1:2" s="2" customFormat="1" ht="12.75">
      <c r="A1734" s="1" t="s">
        <v>922</v>
      </c>
      <c r="B1734" s="27" t="s">
        <v>5412</v>
      </c>
    </row>
    <row r="1735" spans="1:2" s="2" customFormat="1" ht="12.75">
      <c r="A1735" s="1" t="s">
        <v>1286</v>
      </c>
      <c r="B1735" s="27" t="s">
        <v>5413</v>
      </c>
    </row>
    <row r="1736" spans="1:2" s="2" customFormat="1" ht="12.75">
      <c r="A1736" s="1" t="s">
        <v>1287</v>
      </c>
      <c r="B1736" s="27" t="s">
        <v>5414</v>
      </c>
    </row>
    <row r="1737" spans="1:2" s="2" customFormat="1" ht="12.75">
      <c r="A1737" s="1" t="s">
        <v>1288</v>
      </c>
      <c r="B1737" s="27" t="s">
        <v>5415</v>
      </c>
    </row>
    <row r="1738" spans="1:2" s="2" customFormat="1" ht="12.75">
      <c r="A1738" s="1" t="s">
        <v>1289</v>
      </c>
      <c r="B1738" s="27" t="s">
        <v>5416</v>
      </c>
    </row>
    <row r="1739" spans="1:2" s="2" customFormat="1" ht="12.75">
      <c r="A1739" s="1" t="s">
        <v>1290</v>
      </c>
      <c r="B1739" s="27" t="s">
        <v>5417</v>
      </c>
    </row>
    <row r="1740" spans="1:2" s="2" customFormat="1" ht="12.75">
      <c r="A1740" s="1" t="s">
        <v>1291</v>
      </c>
      <c r="B1740" s="27" t="s">
        <v>5418</v>
      </c>
    </row>
    <row r="1741" spans="1:2" s="2" customFormat="1" ht="12.75">
      <c r="A1741" s="1" t="s">
        <v>99</v>
      </c>
      <c r="B1741" s="27" t="s">
        <v>5419</v>
      </c>
    </row>
    <row r="1742" spans="1:2" s="2" customFormat="1" ht="12.75">
      <c r="A1742" s="1" t="s">
        <v>100</v>
      </c>
      <c r="B1742" s="27" t="s">
        <v>5420</v>
      </c>
    </row>
    <row r="1743" spans="1:2" s="2" customFormat="1" ht="12.75">
      <c r="A1743" s="1" t="s">
        <v>101</v>
      </c>
      <c r="B1743" s="27" t="s">
        <v>5421</v>
      </c>
    </row>
    <row r="1744" spans="1:2" s="2" customFormat="1" ht="12.75">
      <c r="A1744" s="1" t="s">
        <v>102</v>
      </c>
      <c r="B1744" s="27" t="s">
        <v>5422</v>
      </c>
    </row>
    <row r="1745" spans="1:2" s="2" customFormat="1" ht="12.75">
      <c r="A1745" s="1" t="s">
        <v>103</v>
      </c>
      <c r="B1745" s="27" t="s">
        <v>5423</v>
      </c>
    </row>
    <row r="1746" spans="1:2" s="2" customFormat="1" ht="12.75">
      <c r="A1746" s="1" t="s">
        <v>104</v>
      </c>
      <c r="B1746" s="27" t="s">
        <v>5424</v>
      </c>
    </row>
    <row r="1747" spans="1:2" s="2" customFormat="1" ht="12.75">
      <c r="A1747" s="1" t="s">
        <v>105</v>
      </c>
      <c r="B1747" s="27" t="s">
        <v>5425</v>
      </c>
    </row>
    <row r="1748" spans="1:2" s="2" customFormat="1" ht="12.75">
      <c r="A1748" s="1" t="s">
        <v>106</v>
      </c>
      <c r="B1748" s="27" t="s">
        <v>5426</v>
      </c>
    </row>
    <row r="1749" spans="1:2" s="2" customFormat="1" ht="12.75">
      <c r="A1749" s="1" t="s">
        <v>107</v>
      </c>
      <c r="B1749" s="27" t="s">
        <v>5427</v>
      </c>
    </row>
    <row r="1750" spans="1:2" s="2" customFormat="1" ht="12.75">
      <c r="A1750" s="1" t="s">
        <v>108</v>
      </c>
      <c r="B1750" s="27" t="s">
        <v>5428</v>
      </c>
    </row>
    <row r="1751" spans="1:2" s="2" customFormat="1" ht="12.75">
      <c r="A1751" s="1" t="s">
        <v>109</v>
      </c>
      <c r="B1751" s="27" t="s">
        <v>5429</v>
      </c>
    </row>
    <row r="1752" spans="1:2" s="2" customFormat="1" ht="12.75">
      <c r="A1752" s="1" t="s">
        <v>110</v>
      </c>
      <c r="B1752" s="27" t="s">
        <v>5430</v>
      </c>
    </row>
    <row r="1753" spans="1:2" s="2" customFormat="1" ht="12.75">
      <c r="A1753" s="1" t="s">
        <v>1911</v>
      </c>
      <c r="B1753" s="27" t="s">
        <v>5431</v>
      </c>
    </row>
    <row r="1754" spans="1:2" s="2" customFormat="1" ht="12.75">
      <c r="A1754" s="1" t="s">
        <v>1244</v>
      </c>
      <c r="B1754" s="27" t="s">
        <v>5432</v>
      </c>
    </row>
    <row r="1755" spans="1:2" s="2" customFormat="1" ht="12.75">
      <c r="A1755" s="1" t="s">
        <v>111</v>
      </c>
      <c r="B1755" s="27" t="s">
        <v>5433</v>
      </c>
    </row>
    <row r="1756" spans="1:2" s="2" customFormat="1" ht="12.75">
      <c r="A1756" s="1" t="s">
        <v>112</v>
      </c>
      <c r="B1756" s="27" t="s">
        <v>5434</v>
      </c>
    </row>
    <row r="1757" spans="1:2" s="2" customFormat="1" ht="12.75">
      <c r="A1757" s="1" t="s">
        <v>113</v>
      </c>
      <c r="B1757" s="27" t="s">
        <v>5435</v>
      </c>
    </row>
    <row r="1758" spans="1:2" s="2" customFormat="1" ht="12.75">
      <c r="A1758" s="1" t="s">
        <v>114</v>
      </c>
      <c r="B1758" s="27" t="s">
        <v>5436</v>
      </c>
    </row>
    <row r="1759" spans="1:2" s="2" customFormat="1" ht="12.75">
      <c r="A1759" s="1" t="s">
        <v>1922</v>
      </c>
      <c r="B1759" s="27" t="s">
        <v>5437</v>
      </c>
    </row>
    <row r="1760" spans="1:2" s="2" customFormat="1" ht="12.75">
      <c r="A1760" s="1" t="s">
        <v>1074</v>
      </c>
      <c r="B1760" s="27" t="s">
        <v>5438</v>
      </c>
    </row>
    <row r="1761" spans="1:2" s="2" customFormat="1" ht="12.75">
      <c r="A1761" s="1" t="s">
        <v>1075</v>
      </c>
      <c r="B1761" s="27" t="s">
        <v>5439</v>
      </c>
    </row>
    <row r="1762" spans="1:2" s="2" customFormat="1" ht="12.75">
      <c r="A1762" s="1" t="s">
        <v>1076</v>
      </c>
      <c r="B1762" s="27" t="s">
        <v>5440</v>
      </c>
    </row>
    <row r="1763" spans="1:2" s="2" customFormat="1" ht="12.75">
      <c r="A1763" s="1" t="s">
        <v>1077</v>
      </c>
      <c r="B1763" s="27" t="s">
        <v>5441</v>
      </c>
    </row>
    <row r="1764" spans="1:2" s="2" customFormat="1" ht="12.75">
      <c r="A1764" s="1" t="s">
        <v>1078</v>
      </c>
      <c r="B1764" s="27" t="s">
        <v>5442</v>
      </c>
    </row>
    <row r="1765" spans="1:2" s="2" customFormat="1" ht="12.75">
      <c r="A1765" s="1" t="s">
        <v>1911</v>
      </c>
      <c r="B1765" s="27" t="s">
        <v>5443</v>
      </c>
    </row>
    <row r="1766" spans="1:2" s="2" customFormat="1" ht="12.75">
      <c r="A1766" s="1" t="s">
        <v>1244</v>
      </c>
      <c r="B1766" s="27" t="s">
        <v>5444</v>
      </c>
    </row>
    <row r="1767" spans="1:2" s="2" customFormat="1" ht="12.75">
      <c r="A1767" s="1" t="s">
        <v>1245</v>
      </c>
      <c r="B1767" s="27" t="s">
        <v>5445</v>
      </c>
    </row>
    <row r="1768" spans="1:2" s="2" customFormat="1" ht="12.75">
      <c r="A1768" s="1" t="s">
        <v>1253</v>
      </c>
      <c r="B1768" s="27" t="s">
        <v>5446</v>
      </c>
    </row>
    <row r="1769" spans="1:2" s="2" customFormat="1" ht="12.75">
      <c r="A1769" s="1" t="s">
        <v>1079</v>
      </c>
      <c r="B1769" s="27" t="s">
        <v>5447</v>
      </c>
    </row>
    <row r="1770" spans="1:2" s="2" customFormat="1" ht="12.75">
      <c r="A1770" s="1" t="s">
        <v>1080</v>
      </c>
      <c r="B1770" s="27" t="s">
        <v>5448</v>
      </c>
    </row>
    <row r="1771" spans="1:2" s="2" customFormat="1" ht="12.75">
      <c r="A1771" s="1" t="s">
        <v>1081</v>
      </c>
      <c r="B1771" s="27" t="s">
        <v>5449</v>
      </c>
    </row>
    <row r="1772" spans="1:2" s="2" customFormat="1" ht="12.75">
      <c r="A1772" s="1" t="s">
        <v>1082</v>
      </c>
      <c r="B1772" s="27" t="s">
        <v>5450</v>
      </c>
    </row>
    <row r="1773" spans="1:2" s="2" customFormat="1" ht="12.75">
      <c r="A1773" s="1" t="s">
        <v>1083</v>
      </c>
      <c r="B1773" s="27" t="s">
        <v>5451</v>
      </c>
    </row>
    <row r="1774" spans="1:2" s="2" customFormat="1" ht="12.75">
      <c r="A1774" s="1" t="s">
        <v>1084</v>
      </c>
      <c r="B1774" s="27" t="s">
        <v>5452</v>
      </c>
    </row>
    <row r="1775" spans="1:2" s="2" customFormat="1" ht="12.75">
      <c r="A1775" s="1" t="s">
        <v>1085</v>
      </c>
      <c r="B1775" s="27" t="s">
        <v>5453</v>
      </c>
    </row>
    <row r="1776" spans="1:2" s="2" customFormat="1" ht="12.75">
      <c r="A1776" s="1" t="s">
        <v>1086</v>
      </c>
      <c r="B1776" s="27" t="s">
        <v>5454</v>
      </c>
    </row>
    <row r="1777" spans="1:2" s="2" customFormat="1" ht="12.75">
      <c r="A1777" s="1" t="s">
        <v>1087</v>
      </c>
      <c r="B1777" s="27" t="s">
        <v>5455</v>
      </c>
    </row>
    <row r="1778" spans="1:2" s="2" customFormat="1" ht="12.75">
      <c r="A1778" s="1" t="s">
        <v>1088</v>
      </c>
      <c r="B1778" s="27" t="s">
        <v>5456</v>
      </c>
    </row>
    <row r="1779" spans="1:2" s="2" customFormat="1" ht="12.75">
      <c r="A1779" s="1" t="s">
        <v>2114</v>
      </c>
      <c r="B1779" s="27" t="s">
        <v>5457</v>
      </c>
    </row>
    <row r="1780" spans="1:2" s="2" customFormat="1" ht="12.75">
      <c r="A1780" s="1" t="s">
        <v>2115</v>
      </c>
      <c r="B1780" s="27" t="s">
        <v>5458</v>
      </c>
    </row>
    <row r="1781" spans="1:2" s="2" customFormat="1" ht="12.75">
      <c r="A1781" s="1" t="s">
        <v>2116</v>
      </c>
      <c r="B1781" s="27" t="s">
        <v>5459</v>
      </c>
    </row>
    <row r="1782" spans="1:2" s="2" customFormat="1" ht="12.75">
      <c r="A1782" s="1" t="s">
        <v>2117</v>
      </c>
      <c r="B1782" s="27" t="s">
        <v>5460</v>
      </c>
    </row>
    <row r="1783" spans="1:2" s="2" customFormat="1" ht="12.75">
      <c r="A1783" s="1" t="s">
        <v>2118</v>
      </c>
      <c r="B1783" s="27" t="s">
        <v>5461</v>
      </c>
    </row>
    <row r="1784" spans="1:2" s="2" customFormat="1" ht="12.75">
      <c r="A1784" s="1" t="s">
        <v>1104</v>
      </c>
      <c r="B1784" s="27" t="s">
        <v>5462</v>
      </c>
    </row>
    <row r="1785" spans="1:2" s="2" customFormat="1" ht="12.75">
      <c r="A1785" s="1" t="s">
        <v>1105</v>
      </c>
      <c r="B1785" s="27" t="s">
        <v>5463</v>
      </c>
    </row>
    <row r="1786" spans="1:2" s="2" customFormat="1" ht="12" customHeight="1">
      <c r="A1786" s="1" t="s">
        <v>1106</v>
      </c>
      <c r="B1786" s="27" t="s">
        <v>5464</v>
      </c>
    </row>
    <row r="1787" spans="1:2" s="2" customFormat="1" ht="12.75">
      <c r="A1787" s="1" t="s">
        <v>1107</v>
      </c>
      <c r="B1787" s="27" t="s">
        <v>5465</v>
      </c>
    </row>
    <row r="1788" spans="1:2" s="2" customFormat="1" ht="12.75">
      <c r="A1788" s="1" t="s">
        <v>1911</v>
      </c>
      <c r="B1788" s="27" t="s">
        <v>5466</v>
      </c>
    </row>
    <row r="1789" spans="1:2" s="2" customFormat="1" ht="12.75">
      <c r="A1789" s="1" t="s">
        <v>1244</v>
      </c>
      <c r="B1789" s="27" t="s">
        <v>5467</v>
      </c>
    </row>
    <row r="1790" spans="1:2" s="2" customFormat="1" ht="12.75">
      <c r="A1790" s="1" t="s">
        <v>1245</v>
      </c>
      <c r="B1790" s="27" t="s">
        <v>5468</v>
      </c>
    </row>
    <row r="1791" spans="1:2" s="2" customFormat="1" ht="12.75">
      <c r="A1791" s="1" t="s">
        <v>1253</v>
      </c>
      <c r="B1791" s="27" t="s">
        <v>5469</v>
      </c>
    </row>
    <row r="1792" spans="1:2" s="2" customFormat="1" ht="12.75">
      <c r="A1792" s="1" t="s">
        <v>1079</v>
      </c>
      <c r="B1792" s="27" t="s">
        <v>5470</v>
      </c>
    </row>
    <row r="1793" spans="1:2" s="2" customFormat="1" ht="12.75">
      <c r="A1793" s="1" t="s">
        <v>1080</v>
      </c>
      <c r="B1793" s="27" t="s">
        <v>5471</v>
      </c>
    </row>
    <row r="1794" spans="1:2" s="2" customFormat="1" ht="12.75">
      <c r="A1794" s="1" t="s">
        <v>1081</v>
      </c>
      <c r="B1794" s="27" t="s">
        <v>5472</v>
      </c>
    </row>
    <row r="1795" spans="1:2" s="2" customFormat="1" ht="12.75">
      <c r="A1795" s="1" t="s">
        <v>1108</v>
      </c>
      <c r="B1795" s="27" t="s">
        <v>5473</v>
      </c>
    </row>
    <row r="1796" spans="1:2" s="2" customFormat="1" ht="12.75">
      <c r="A1796" s="1" t="s">
        <v>1109</v>
      </c>
      <c r="B1796" s="27" t="s">
        <v>5474</v>
      </c>
    </row>
    <row r="1797" spans="1:2" s="2" customFormat="1" ht="12.75">
      <c r="A1797" s="1" t="s">
        <v>922</v>
      </c>
      <c r="B1797" s="27" t="s">
        <v>5475</v>
      </c>
    </row>
    <row r="1798" spans="1:2" s="2" customFormat="1" ht="12.75">
      <c r="A1798" s="1" t="s">
        <v>1110</v>
      </c>
      <c r="B1798" s="27" t="s">
        <v>5476</v>
      </c>
    </row>
    <row r="1799" spans="1:2" s="2" customFormat="1" ht="12.75">
      <c r="A1799" s="1" t="s">
        <v>1111</v>
      </c>
      <c r="B1799" s="27" t="s">
        <v>5477</v>
      </c>
    </row>
    <row r="1800" spans="1:2" s="2" customFormat="1" ht="12.75">
      <c r="A1800" s="1" t="s">
        <v>1112</v>
      </c>
      <c r="B1800" s="27" t="s">
        <v>5478</v>
      </c>
    </row>
    <row r="1801" spans="1:2" s="2" customFormat="1" ht="12.75">
      <c r="A1801" s="1" t="s">
        <v>1113</v>
      </c>
      <c r="B1801" s="27" t="s">
        <v>5479</v>
      </c>
    </row>
    <row r="1802" spans="1:2" s="2" customFormat="1" ht="12.75">
      <c r="A1802" s="1" t="s">
        <v>1114</v>
      </c>
      <c r="B1802" s="27" t="s">
        <v>5480</v>
      </c>
    </row>
    <row r="1803" spans="1:2" s="2" customFormat="1" ht="12.75">
      <c r="A1803" s="1" t="s">
        <v>1115</v>
      </c>
      <c r="B1803" s="27" t="s">
        <v>5481</v>
      </c>
    </row>
    <row r="1804" spans="1:2" s="2" customFormat="1" ht="12.75">
      <c r="A1804" s="1" t="s">
        <v>1116</v>
      </c>
      <c r="B1804" s="27" t="s">
        <v>5482</v>
      </c>
    </row>
    <row r="1805" spans="1:2" s="2" customFormat="1" ht="12.75">
      <c r="A1805" s="1" t="s">
        <v>1117</v>
      </c>
      <c r="B1805" s="27" t="s">
        <v>5483</v>
      </c>
    </row>
    <row r="1806" spans="1:2" s="2" customFormat="1" ht="12.75">
      <c r="A1806" s="1" t="s">
        <v>1118</v>
      </c>
      <c r="B1806" s="27" t="s">
        <v>5484</v>
      </c>
    </row>
    <row r="1807" spans="1:2" s="2" customFormat="1" ht="12.75">
      <c r="A1807" s="1" t="s">
        <v>1119</v>
      </c>
      <c r="B1807" s="27" t="s">
        <v>5485</v>
      </c>
    </row>
    <row r="1808" spans="1:2" s="2" customFormat="1" ht="12.75">
      <c r="A1808" s="1" t="s">
        <v>1120</v>
      </c>
      <c r="B1808" s="27" t="s">
        <v>5486</v>
      </c>
    </row>
    <row r="1809" spans="1:2" s="2" customFormat="1" ht="12.75">
      <c r="A1809" s="1" t="s">
        <v>1121</v>
      </c>
      <c r="B1809" s="27" t="s">
        <v>5487</v>
      </c>
    </row>
    <row r="1810" spans="1:2" s="2" customFormat="1" ht="12.75">
      <c r="A1810" s="1" t="s">
        <v>1122</v>
      </c>
      <c r="B1810" s="27" t="s">
        <v>5488</v>
      </c>
    </row>
    <row r="1811" spans="1:2" s="2" customFormat="1" ht="12.75">
      <c r="A1811" s="1" t="s">
        <v>1123</v>
      </c>
      <c r="B1811" s="27" t="s">
        <v>5489</v>
      </c>
    </row>
    <row r="1812" spans="1:2" s="2" customFormat="1" ht="12.75">
      <c r="A1812" s="1" t="s">
        <v>1124</v>
      </c>
      <c r="B1812" s="27" t="s">
        <v>5490</v>
      </c>
    </row>
    <row r="1813" spans="1:2" s="2" customFormat="1" ht="12.75">
      <c r="A1813" s="1" t="s">
        <v>1125</v>
      </c>
      <c r="B1813" s="27" t="s">
        <v>5491</v>
      </c>
    </row>
    <row r="1814" spans="1:2" s="2" customFormat="1" ht="12.75">
      <c r="A1814" s="1" t="s">
        <v>1126</v>
      </c>
      <c r="B1814" s="27" t="s">
        <v>5492</v>
      </c>
    </row>
    <row r="1815" spans="1:2" s="2" customFormat="1" ht="12.75">
      <c r="A1815" s="1" t="s">
        <v>1127</v>
      </c>
      <c r="B1815" s="27" t="s">
        <v>5493</v>
      </c>
    </row>
    <row r="1816" spans="1:2" s="2" customFormat="1" ht="12.75">
      <c r="A1816" s="1" t="s">
        <v>1128</v>
      </c>
      <c r="B1816" s="27" t="s">
        <v>5494</v>
      </c>
    </row>
    <row r="1817" spans="1:2" s="2" customFormat="1" ht="12.75">
      <c r="A1817" s="1" t="s">
        <v>1129</v>
      </c>
      <c r="B1817" s="27" t="s">
        <v>5495</v>
      </c>
    </row>
    <row r="1818" spans="1:2" s="2" customFormat="1" ht="12.75">
      <c r="A1818" s="1" t="s">
        <v>1130</v>
      </c>
      <c r="B1818" s="27" t="s">
        <v>5496</v>
      </c>
    </row>
    <row r="1819" spans="1:2" s="2" customFormat="1" ht="12.75">
      <c r="A1819" s="1" t="s">
        <v>1131</v>
      </c>
      <c r="B1819" s="27" t="s">
        <v>5497</v>
      </c>
    </row>
    <row r="1820" spans="1:2" s="2" customFormat="1" ht="12.75">
      <c r="A1820" s="1" t="s">
        <v>1132</v>
      </c>
      <c r="B1820" s="27" t="s">
        <v>5498</v>
      </c>
    </row>
    <row r="1821" spans="1:2" s="2" customFormat="1" ht="12.75">
      <c r="A1821" s="1" t="s">
        <v>1133</v>
      </c>
      <c r="B1821" s="27" t="s">
        <v>5499</v>
      </c>
    </row>
    <row r="1822" spans="1:2" s="2" customFormat="1" ht="12.75">
      <c r="A1822" s="1" t="s">
        <v>1134</v>
      </c>
      <c r="B1822" s="27" t="s">
        <v>5500</v>
      </c>
    </row>
    <row r="1823" spans="1:2" s="2" customFormat="1" ht="12.75">
      <c r="A1823" s="1" t="s">
        <v>1135</v>
      </c>
      <c r="B1823" s="27" t="s">
        <v>5501</v>
      </c>
    </row>
    <row r="1824" spans="1:2" s="2" customFormat="1" ht="12.75">
      <c r="A1824" s="1" t="s">
        <v>1079</v>
      </c>
      <c r="B1824" s="27" t="s">
        <v>5502</v>
      </c>
    </row>
    <row r="1825" spans="1:2" s="2" customFormat="1" ht="12.75">
      <c r="A1825" s="1" t="s">
        <v>1136</v>
      </c>
      <c r="B1825" s="27" t="s">
        <v>5503</v>
      </c>
    </row>
    <row r="1826" spans="1:2" s="2" customFormat="1" ht="12.75">
      <c r="A1826" s="1" t="s">
        <v>1137</v>
      </c>
      <c r="B1826" s="27" t="s">
        <v>5504</v>
      </c>
    </row>
    <row r="1827" spans="1:2" s="2" customFormat="1" ht="12.75">
      <c r="A1827" s="1" t="s">
        <v>1138</v>
      </c>
      <c r="B1827" s="27" t="s">
        <v>5505</v>
      </c>
    </row>
    <row r="1828" spans="1:2" s="2" customFormat="1" ht="12.75">
      <c r="A1828" s="1" t="s">
        <v>1139</v>
      </c>
      <c r="B1828" s="27" t="s">
        <v>5506</v>
      </c>
    </row>
    <row r="1829" spans="1:2" s="2" customFormat="1" ht="12.75">
      <c r="A1829" s="1" t="s">
        <v>1140</v>
      </c>
      <c r="B1829" s="27" t="s">
        <v>5507</v>
      </c>
    </row>
    <row r="1830" spans="1:2" s="2" customFormat="1" ht="12.75">
      <c r="A1830" s="1" t="s">
        <v>1141</v>
      </c>
      <c r="B1830" s="27" t="s">
        <v>5508</v>
      </c>
    </row>
    <row r="1831" spans="1:2" s="2" customFormat="1" ht="12.75">
      <c r="A1831" s="1" t="s">
        <v>1142</v>
      </c>
      <c r="B1831" s="27" t="s">
        <v>5509</v>
      </c>
    </row>
    <row r="1832" spans="1:2" s="2" customFormat="1" ht="12.75">
      <c r="A1832" s="1" t="s">
        <v>199</v>
      </c>
      <c r="B1832" s="27" t="s">
        <v>5510</v>
      </c>
    </row>
    <row r="1833" spans="1:2" s="2" customFormat="1" ht="12.75">
      <c r="A1833" s="1" t="s">
        <v>200</v>
      </c>
      <c r="B1833" s="27" t="s">
        <v>5511</v>
      </c>
    </row>
    <row r="1834" spans="1:2" s="2" customFormat="1" ht="12.75">
      <c r="A1834" s="1" t="s">
        <v>201</v>
      </c>
      <c r="B1834" s="27" t="s">
        <v>5512</v>
      </c>
    </row>
    <row r="1835" spans="1:2" s="2" customFormat="1" ht="12.75">
      <c r="A1835" s="1" t="s">
        <v>202</v>
      </c>
      <c r="B1835" s="27" t="s">
        <v>5513</v>
      </c>
    </row>
    <row r="1836" spans="1:2" s="2" customFormat="1" ht="12.75">
      <c r="A1836" s="1" t="s">
        <v>203</v>
      </c>
      <c r="B1836" s="27" t="s">
        <v>5514</v>
      </c>
    </row>
    <row r="1837" spans="1:2" s="2" customFormat="1" ht="12.75">
      <c r="A1837" s="1" t="s">
        <v>204</v>
      </c>
      <c r="B1837" s="27" t="s">
        <v>5515</v>
      </c>
    </row>
    <row r="1838" spans="1:2" s="2" customFormat="1" ht="12.75">
      <c r="A1838" s="1" t="s">
        <v>205</v>
      </c>
      <c r="B1838" s="27" t="s">
        <v>5516</v>
      </c>
    </row>
    <row r="1839" spans="1:2" s="2" customFormat="1" ht="12.75">
      <c r="A1839" s="1" t="s">
        <v>206</v>
      </c>
      <c r="B1839" s="27" t="s">
        <v>5517</v>
      </c>
    </row>
    <row r="1840" spans="1:2" s="2" customFormat="1" ht="12.75">
      <c r="A1840" s="1" t="s">
        <v>207</v>
      </c>
      <c r="B1840" s="27" t="s">
        <v>5518</v>
      </c>
    </row>
    <row r="1841" spans="1:2" s="2" customFormat="1" ht="12.75">
      <c r="A1841" s="1" t="s">
        <v>208</v>
      </c>
      <c r="B1841" s="27" t="s">
        <v>5519</v>
      </c>
    </row>
    <row r="1842" spans="1:2" s="2" customFormat="1" ht="12.75">
      <c r="A1842" s="1" t="s">
        <v>209</v>
      </c>
      <c r="B1842" s="27" t="s">
        <v>5520</v>
      </c>
    </row>
    <row r="1843" spans="1:2" s="2" customFormat="1" ht="12.75">
      <c r="A1843" s="1" t="s">
        <v>210</v>
      </c>
      <c r="B1843" s="27" t="s">
        <v>5521</v>
      </c>
    </row>
    <row r="1844" spans="1:2" s="2" customFormat="1" ht="12.75">
      <c r="A1844" s="1" t="s">
        <v>211</v>
      </c>
      <c r="B1844" s="27" t="s">
        <v>5522</v>
      </c>
    </row>
    <row r="1845" spans="1:2" s="2" customFormat="1" ht="12.75">
      <c r="A1845" s="1" t="s">
        <v>212</v>
      </c>
      <c r="B1845" s="27" t="s">
        <v>5523</v>
      </c>
    </row>
    <row r="1846" spans="1:2" s="2" customFormat="1" ht="12.75">
      <c r="A1846" s="1" t="s">
        <v>213</v>
      </c>
      <c r="B1846" s="27" t="s">
        <v>5524</v>
      </c>
    </row>
    <row r="1847" spans="1:2" s="2" customFormat="1" ht="12.75">
      <c r="A1847" s="1" t="s">
        <v>214</v>
      </c>
      <c r="B1847" s="27" t="s">
        <v>5525</v>
      </c>
    </row>
    <row r="1848" spans="1:2" s="2" customFormat="1" ht="12.75">
      <c r="A1848" s="1" t="s">
        <v>215</v>
      </c>
      <c r="B1848" s="27" t="s">
        <v>5526</v>
      </c>
    </row>
    <row r="1849" spans="1:2" s="2" customFormat="1" ht="12.75">
      <c r="A1849" s="1" t="s">
        <v>216</v>
      </c>
      <c r="B1849" s="27" t="s">
        <v>5527</v>
      </c>
    </row>
    <row r="1850" spans="1:2" s="2" customFormat="1" ht="12.75">
      <c r="A1850" s="1" t="s">
        <v>217</v>
      </c>
      <c r="B1850" s="27" t="s">
        <v>5528</v>
      </c>
    </row>
    <row r="1851" spans="1:2" s="2" customFormat="1" ht="12.75">
      <c r="A1851" s="1" t="s">
        <v>218</v>
      </c>
      <c r="B1851" s="27" t="s">
        <v>5529</v>
      </c>
    </row>
    <row r="1852" spans="1:2" s="2" customFormat="1" ht="12.75">
      <c r="A1852" s="1" t="s">
        <v>219</v>
      </c>
      <c r="B1852" s="27" t="s">
        <v>5530</v>
      </c>
    </row>
    <row r="1853" spans="1:2" s="2" customFormat="1" ht="12.75">
      <c r="A1853" s="1" t="s">
        <v>220</v>
      </c>
      <c r="B1853" s="27" t="s">
        <v>5531</v>
      </c>
    </row>
    <row r="1854" spans="1:2" s="2" customFormat="1" ht="12.75">
      <c r="A1854" s="1" t="s">
        <v>221</v>
      </c>
      <c r="B1854" s="27" t="s">
        <v>5532</v>
      </c>
    </row>
    <row r="1855" spans="1:2" s="2" customFormat="1" ht="12.75">
      <c r="A1855" s="1" t="s">
        <v>222</v>
      </c>
      <c r="B1855" s="27" t="s">
        <v>5533</v>
      </c>
    </row>
    <row r="1856" spans="1:2" s="2" customFormat="1" ht="12.75">
      <c r="A1856" s="1" t="s">
        <v>1244</v>
      </c>
      <c r="B1856" s="27" t="s">
        <v>5534</v>
      </c>
    </row>
    <row r="1857" spans="1:2" s="2" customFormat="1" ht="12.75">
      <c r="A1857" s="1" t="s">
        <v>1244</v>
      </c>
      <c r="B1857" s="27"/>
    </row>
    <row r="1858" spans="1:2" s="2" customFormat="1" ht="12.75">
      <c r="A1858" s="1" t="s">
        <v>1245</v>
      </c>
      <c r="B1858" s="27" t="s">
        <v>5535</v>
      </c>
    </row>
    <row r="1859" spans="1:2" s="2" customFormat="1" ht="12.75">
      <c r="A1859" s="1" t="s">
        <v>1245</v>
      </c>
      <c r="B1859" s="27"/>
    </row>
    <row r="1860" spans="1:2" s="2" customFormat="1" ht="12.75">
      <c r="A1860" s="1" t="s">
        <v>223</v>
      </c>
      <c r="B1860" s="27" t="s">
        <v>5536</v>
      </c>
    </row>
    <row r="1861" spans="1:2" s="2" customFormat="1" ht="12.75">
      <c r="A1861" s="1" t="s">
        <v>224</v>
      </c>
      <c r="B1861" s="27" t="s">
        <v>5537</v>
      </c>
    </row>
    <row r="1862" spans="1:2" s="2" customFormat="1" ht="12.75">
      <c r="A1862" s="1" t="s">
        <v>225</v>
      </c>
      <c r="B1862" s="27" t="s">
        <v>5538</v>
      </c>
    </row>
    <row r="1863" spans="1:2" s="2" customFormat="1" ht="12.75">
      <c r="A1863" s="1" t="s">
        <v>1165</v>
      </c>
      <c r="B1863" s="27" t="s">
        <v>5539</v>
      </c>
    </row>
    <row r="1864" spans="1:2" s="2" customFormat="1" ht="12.75">
      <c r="A1864" s="1" t="s">
        <v>1166</v>
      </c>
      <c r="B1864" s="27" t="s">
        <v>5540</v>
      </c>
    </row>
    <row r="1865" spans="1:2" s="2" customFormat="1" ht="12.75">
      <c r="A1865" s="1" t="s">
        <v>1167</v>
      </c>
      <c r="B1865" s="27" t="s">
        <v>5541</v>
      </c>
    </row>
    <row r="1866" spans="1:2" s="2" customFormat="1" ht="12.75">
      <c r="A1866" s="1" t="s">
        <v>1168</v>
      </c>
      <c r="B1866" s="27" t="s">
        <v>5542</v>
      </c>
    </row>
    <row r="1867" spans="1:2" s="2" customFormat="1" ht="12.75">
      <c r="A1867" s="1" t="s">
        <v>1169</v>
      </c>
      <c r="B1867" s="27" t="s">
        <v>5543</v>
      </c>
    </row>
    <row r="1868" spans="1:2" s="2" customFormat="1" ht="12.75">
      <c r="A1868" s="1" t="s">
        <v>1170</v>
      </c>
      <c r="B1868" s="27" t="s">
        <v>5544</v>
      </c>
    </row>
    <row r="1869" spans="1:2" s="2" customFormat="1" ht="12.75">
      <c r="A1869" s="1" t="s">
        <v>1171</v>
      </c>
      <c r="B1869" s="27" t="s">
        <v>5545</v>
      </c>
    </row>
    <row r="1870" spans="1:2" s="2" customFormat="1" ht="12.75">
      <c r="A1870" s="1" t="s">
        <v>1172</v>
      </c>
      <c r="B1870" s="27" t="s">
        <v>5546</v>
      </c>
    </row>
    <row r="1871" spans="1:2" s="2" customFormat="1" ht="12.75">
      <c r="A1871" s="1" t="s">
        <v>1173</v>
      </c>
      <c r="B1871" s="27" t="s">
        <v>5547</v>
      </c>
    </row>
    <row r="1872" spans="1:2" s="2" customFormat="1" ht="12.75">
      <c r="A1872" s="1" t="s">
        <v>1174</v>
      </c>
      <c r="B1872" s="27" t="s">
        <v>5548</v>
      </c>
    </row>
    <row r="1873" spans="1:2" s="2" customFormat="1" ht="12.75">
      <c r="A1873" s="1" t="s">
        <v>1175</v>
      </c>
      <c r="B1873" s="27" t="s">
        <v>5549</v>
      </c>
    </row>
    <row r="1874" spans="1:2" s="2" customFormat="1" ht="12.75">
      <c r="A1874" s="1" t="s">
        <v>1176</v>
      </c>
      <c r="B1874" s="27" t="s">
        <v>5550</v>
      </c>
    </row>
    <row r="1875" spans="1:2" s="2" customFormat="1" ht="12.75">
      <c r="A1875" s="1" t="s">
        <v>1177</v>
      </c>
      <c r="B1875" s="27" t="s">
        <v>5551</v>
      </c>
    </row>
    <row r="1876" spans="1:2" s="2" customFormat="1" ht="12.75">
      <c r="A1876" s="1" t="s">
        <v>1178</v>
      </c>
      <c r="B1876" s="27" t="s">
        <v>5552</v>
      </c>
    </row>
    <row r="1877" spans="1:2" s="2" customFormat="1" ht="12.75">
      <c r="A1877" s="1" t="s">
        <v>1179</v>
      </c>
      <c r="B1877" s="27" t="s">
        <v>5553</v>
      </c>
    </row>
    <row r="1878" spans="1:2" s="2" customFormat="1" ht="12.75">
      <c r="A1878" s="1" t="s">
        <v>1180</v>
      </c>
      <c r="B1878" s="27" t="s">
        <v>5554</v>
      </c>
    </row>
    <row r="1879" spans="1:2" s="2" customFormat="1" ht="12.75">
      <c r="A1879" s="1" t="s">
        <v>1181</v>
      </c>
      <c r="B1879" s="27" t="s">
        <v>5555</v>
      </c>
    </row>
    <row r="1880" spans="1:2" s="2" customFormat="1" ht="12.75">
      <c r="A1880" s="1" t="s">
        <v>1182</v>
      </c>
      <c r="B1880" s="27" t="s">
        <v>5556</v>
      </c>
    </row>
    <row r="1881" spans="1:2" s="2" customFormat="1" ht="12.75">
      <c r="A1881" s="1" t="s">
        <v>1183</v>
      </c>
      <c r="B1881" s="27" t="s">
        <v>5557</v>
      </c>
    </row>
    <row r="1882" spans="1:2" s="2" customFormat="1" ht="12.75">
      <c r="A1882" s="1" t="s">
        <v>1184</v>
      </c>
      <c r="B1882" s="27" t="s">
        <v>5558</v>
      </c>
    </row>
    <row r="1883" spans="1:2" s="2" customFormat="1" ht="12.75">
      <c r="A1883" s="1" t="s">
        <v>1185</v>
      </c>
      <c r="B1883" s="27" t="s">
        <v>5559</v>
      </c>
    </row>
    <row r="1884" spans="1:2" s="2" customFormat="1" ht="12.75">
      <c r="A1884" s="1" t="s">
        <v>1186</v>
      </c>
      <c r="B1884" s="27" t="s">
        <v>5560</v>
      </c>
    </row>
    <row r="1885" spans="1:2" s="2" customFormat="1" ht="12.75">
      <c r="A1885" s="1" t="s">
        <v>1922</v>
      </c>
      <c r="B1885" s="27" t="s">
        <v>5561</v>
      </c>
    </row>
    <row r="1886" spans="1:2" s="2" customFormat="1" ht="12.75">
      <c r="A1886" s="1" t="s">
        <v>1187</v>
      </c>
      <c r="B1886" s="27" t="s">
        <v>5562</v>
      </c>
    </row>
    <row r="1887" spans="1:2" s="2" customFormat="1" ht="12.75">
      <c r="A1887" s="1" t="s">
        <v>1188</v>
      </c>
      <c r="B1887" s="27" t="s">
        <v>5563</v>
      </c>
    </row>
    <row r="1888" spans="1:2" s="2" customFormat="1" ht="12.75">
      <c r="A1888" s="1" t="s">
        <v>1189</v>
      </c>
      <c r="B1888" s="27" t="s">
        <v>5564</v>
      </c>
    </row>
    <row r="1889" spans="1:2" s="2" customFormat="1" ht="12.75">
      <c r="A1889" s="1" t="s">
        <v>1190</v>
      </c>
      <c r="B1889" s="27" t="s">
        <v>5565</v>
      </c>
    </row>
    <row r="1890" spans="1:2" s="2" customFormat="1" ht="12.75">
      <c r="A1890" s="1" t="s">
        <v>2274</v>
      </c>
      <c r="B1890" s="27" t="s">
        <v>5566</v>
      </c>
    </row>
    <row r="1891" spans="1:2" s="2" customFormat="1" ht="12.75">
      <c r="A1891" s="1" t="s">
        <v>2275</v>
      </c>
      <c r="B1891" s="27" t="s">
        <v>5567</v>
      </c>
    </row>
    <row r="1892" spans="1:2" s="2" customFormat="1" ht="12.75">
      <c r="A1892" s="1" t="s">
        <v>940</v>
      </c>
      <c r="B1892" s="27" t="s">
        <v>5568</v>
      </c>
    </row>
    <row r="1893" spans="1:2" s="2" customFormat="1" ht="12.75">
      <c r="A1893" s="1" t="s">
        <v>2276</v>
      </c>
      <c r="B1893" s="27" t="s">
        <v>5569</v>
      </c>
    </row>
    <row r="1894" spans="1:2" s="2" customFormat="1" ht="12.75">
      <c r="A1894" s="1" t="s">
        <v>2277</v>
      </c>
      <c r="B1894" s="27" t="s">
        <v>5570</v>
      </c>
    </row>
    <row r="1895" spans="1:2" s="2" customFormat="1" ht="12.75">
      <c r="A1895" s="1" t="s">
        <v>2278</v>
      </c>
      <c r="B1895" s="27" t="s">
        <v>5571</v>
      </c>
    </row>
    <row r="1896" spans="1:2" s="2" customFormat="1" ht="12.75">
      <c r="A1896" s="1" t="s">
        <v>2279</v>
      </c>
      <c r="B1896" s="27" t="s">
        <v>5572</v>
      </c>
    </row>
    <row r="1897" spans="1:2" s="2" customFormat="1" ht="12.75">
      <c r="A1897" s="1" t="s">
        <v>2280</v>
      </c>
      <c r="B1897" s="27" t="s">
        <v>5573</v>
      </c>
    </row>
    <row r="1898" spans="1:2" s="2" customFormat="1" ht="12.75">
      <c r="A1898" s="1" t="s">
        <v>2281</v>
      </c>
      <c r="B1898" s="27" t="s">
        <v>5574</v>
      </c>
    </row>
    <row r="1899" spans="1:2" s="2" customFormat="1" ht="12.75">
      <c r="A1899" s="1" t="s">
        <v>2282</v>
      </c>
      <c r="B1899" s="27" t="s">
        <v>5575</v>
      </c>
    </row>
    <row r="1900" spans="1:2" s="2" customFormat="1" ht="12.75">
      <c r="A1900" s="1" t="s">
        <v>2283</v>
      </c>
      <c r="B1900" s="27" t="s">
        <v>5576</v>
      </c>
    </row>
    <row r="1901" spans="1:2" s="2" customFormat="1" ht="12.75">
      <c r="A1901" s="1" t="s">
        <v>2284</v>
      </c>
      <c r="B1901" s="27" t="s">
        <v>5577</v>
      </c>
    </row>
    <row r="1902" spans="1:2" s="2" customFormat="1" ht="12.75">
      <c r="A1902" s="1" t="s">
        <v>2285</v>
      </c>
      <c r="B1902" s="27" t="s">
        <v>5578</v>
      </c>
    </row>
    <row r="1903" spans="1:2" s="2" customFormat="1" ht="12.75">
      <c r="A1903" s="1" t="s">
        <v>2286</v>
      </c>
      <c r="B1903" s="27" t="s">
        <v>5579</v>
      </c>
    </row>
    <row r="1904" spans="1:2" s="2" customFormat="1" ht="12.75">
      <c r="A1904" s="1" t="s">
        <v>2287</v>
      </c>
      <c r="B1904" s="27" t="s">
        <v>5580</v>
      </c>
    </row>
    <row r="1905" spans="1:2" s="2" customFormat="1" ht="12.75">
      <c r="A1905" s="1" t="s">
        <v>2288</v>
      </c>
      <c r="B1905" s="27" t="s">
        <v>5581</v>
      </c>
    </row>
    <row r="1906" spans="1:2" s="2" customFormat="1" ht="12.75">
      <c r="A1906" s="1" t="s">
        <v>2289</v>
      </c>
      <c r="B1906" s="27" t="s">
        <v>5582</v>
      </c>
    </row>
    <row r="1907" spans="1:2" s="2" customFormat="1" ht="12.75">
      <c r="A1907" s="1" t="s">
        <v>2290</v>
      </c>
      <c r="B1907" s="27" t="s">
        <v>5583</v>
      </c>
    </row>
    <row r="1908" spans="1:2" s="2" customFormat="1" ht="12.75">
      <c r="A1908" s="1" t="s">
        <v>2291</v>
      </c>
      <c r="B1908" s="27" t="s">
        <v>5584</v>
      </c>
    </row>
    <row r="1909" spans="1:2" s="2" customFormat="1" ht="12.75">
      <c r="A1909" s="1" t="s">
        <v>2292</v>
      </c>
      <c r="B1909" s="27" t="s">
        <v>5585</v>
      </c>
    </row>
    <row r="1910" spans="1:2" s="2" customFormat="1" ht="12.75">
      <c r="A1910" s="1" t="s">
        <v>2293</v>
      </c>
      <c r="B1910" s="27" t="s">
        <v>5586</v>
      </c>
    </row>
    <row r="1911" spans="1:2" s="2" customFormat="1" ht="12.75">
      <c r="A1911" s="1" t="s">
        <v>2295</v>
      </c>
      <c r="B1911" s="27" t="s">
        <v>5587</v>
      </c>
    </row>
    <row r="1912" spans="1:2" s="2" customFormat="1" ht="12.75">
      <c r="A1912" s="1" t="s">
        <v>2296</v>
      </c>
      <c r="B1912" s="27" t="s">
        <v>5588</v>
      </c>
    </row>
    <row r="1913" spans="1:2" s="2" customFormat="1" ht="12.75">
      <c r="A1913" s="1" t="s">
        <v>2297</v>
      </c>
      <c r="B1913" s="27" t="s">
        <v>5589</v>
      </c>
    </row>
    <row r="1914" spans="1:2" s="2" customFormat="1" ht="12.75">
      <c r="A1914" s="1" t="s">
        <v>2298</v>
      </c>
      <c r="B1914" s="27" t="s">
        <v>5590</v>
      </c>
    </row>
    <row r="1915" spans="1:2" s="2" customFormat="1" ht="12.75">
      <c r="A1915" s="1" t="s">
        <v>2299</v>
      </c>
      <c r="B1915" s="27" t="s">
        <v>5591</v>
      </c>
    </row>
    <row r="1916" spans="1:2" s="2" customFormat="1" ht="12.75">
      <c r="A1916" s="1" t="s">
        <v>2300</v>
      </c>
      <c r="B1916" s="27" t="s">
        <v>5592</v>
      </c>
    </row>
    <row r="1917" spans="1:2" s="2" customFormat="1" ht="12.75">
      <c r="A1917" s="1" t="s">
        <v>2301</v>
      </c>
      <c r="B1917" s="27" t="s">
        <v>5593</v>
      </c>
    </row>
    <row r="1918" spans="1:2" s="2" customFormat="1" ht="12.75">
      <c r="A1918" s="1" t="s">
        <v>2302</v>
      </c>
      <c r="B1918" s="27" t="s">
        <v>5594</v>
      </c>
    </row>
    <row r="1919" spans="1:2" s="2" customFormat="1" ht="12.75">
      <c r="A1919" s="1" t="s">
        <v>2303</v>
      </c>
      <c r="B1919" s="27" t="s">
        <v>5595</v>
      </c>
    </row>
    <row r="1920" spans="1:2" s="2" customFormat="1" ht="12.75">
      <c r="A1920" s="1" t="s">
        <v>2304</v>
      </c>
      <c r="B1920" s="27" t="s">
        <v>5596</v>
      </c>
    </row>
    <row r="1921" spans="1:2" s="2" customFormat="1" ht="12.75">
      <c r="A1921" s="1" t="s">
        <v>2305</v>
      </c>
      <c r="B1921" s="27" t="s">
        <v>5597</v>
      </c>
    </row>
    <row r="1922" spans="1:2" s="2" customFormat="1" ht="12.75">
      <c r="A1922" s="1" t="s">
        <v>2306</v>
      </c>
      <c r="B1922" s="27" t="s">
        <v>5598</v>
      </c>
    </row>
    <row r="1923" spans="1:2" s="2" customFormat="1" ht="12.75">
      <c r="A1923" s="1" t="s">
        <v>2307</v>
      </c>
      <c r="B1923" s="27" t="s">
        <v>5599</v>
      </c>
    </row>
    <row r="1924" spans="1:2" s="2" customFormat="1" ht="12.75">
      <c r="A1924" s="1" t="s">
        <v>2308</v>
      </c>
      <c r="B1924" s="27" t="s">
        <v>5600</v>
      </c>
    </row>
    <row r="1925" spans="1:2" s="2" customFormat="1" ht="12.75">
      <c r="A1925" s="1" t="s">
        <v>2309</v>
      </c>
      <c r="B1925" s="27" t="s">
        <v>5601</v>
      </c>
    </row>
    <row r="1926" spans="1:2" s="2" customFormat="1" ht="12.75">
      <c r="A1926" s="1" t="s">
        <v>2310</v>
      </c>
      <c r="B1926" s="27" t="s">
        <v>5602</v>
      </c>
    </row>
    <row r="1927" spans="1:2" s="2" customFormat="1" ht="12.75">
      <c r="A1927" s="1" t="s">
        <v>3654</v>
      </c>
      <c r="B1927" s="27" t="s">
        <v>5603</v>
      </c>
    </row>
    <row r="1928" spans="1:2" s="2" customFormat="1" ht="12.75">
      <c r="A1928" s="1" t="s">
        <v>3655</v>
      </c>
      <c r="B1928" s="27" t="s">
        <v>5604</v>
      </c>
    </row>
    <row r="1929" spans="1:2" s="2" customFormat="1" ht="12.75">
      <c r="A1929" s="1" t="s">
        <v>3656</v>
      </c>
      <c r="B1929" s="27" t="s">
        <v>5605</v>
      </c>
    </row>
    <row r="1930" spans="1:2" s="2" customFormat="1" ht="12.75">
      <c r="A1930" s="1" t="s">
        <v>3657</v>
      </c>
      <c r="B1930" s="27" t="s">
        <v>5606</v>
      </c>
    </row>
    <row r="1931" spans="1:2" s="2" customFormat="1" ht="12.75">
      <c r="A1931" s="1" t="s">
        <v>3658</v>
      </c>
      <c r="B1931" s="27" t="s">
        <v>5607</v>
      </c>
    </row>
    <row r="1932" spans="1:2" s="2" customFormat="1" ht="12.75">
      <c r="A1932" s="1" t="s">
        <v>3885</v>
      </c>
      <c r="B1932" s="27" t="s">
        <v>5608</v>
      </c>
    </row>
    <row r="1933" spans="1:2" s="2" customFormat="1" ht="12.75">
      <c r="A1933" s="1" t="s">
        <v>3886</v>
      </c>
      <c r="B1933" s="27" t="s">
        <v>5609</v>
      </c>
    </row>
    <row r="1934" spans="1:2" s="2" customFormat="1" ht="12.75">
      <c r="A1934" s="1" t="s">
        <v>3887</v>
      </c>
      <c r="B1934" s="27" t="s">
        <v>5610</v>
      </c>
    </row>
    <row r="1935" spans="1:2" s="2" customFormat="1" ht="12.75">
      <c r="A1935" s="1" t="s">
        <v>3888</v>
      </c>
      <c r="B1935" s="27" t="s">
        <v>5611</v>
      </c>
    </row>
    <row r="1936" spans="1:2" s="2" customFormat="1" ht="12.75">
      <c r="A1936" s="1" t="s">
        <v>3889</v>
      </c>
      <c r="B1936" s="27" t="s">
        <v>5612</v>
      </c>
    </row>
    <row r="1937" spans="1:2" s="2" customFormat="1" ht="12.75">
      <c r="A1937" s="1" t="s">
        <v>3671</v>
      </c>
      <c r="B1937" s="27" t="s">
        <v>5613</v>
      </c>
    </row>
    <row r="1938" spans="1:2" s="2" customFormat="1" ht="12.75">
      <c r="A1938" s="1" t="s">
        <v>3672</v>
      </c>
      <c r="B1938" s="27" t="s">
        <v>5614</v>
      </c>
    </row>
    <row r="1939" spans="1:2" s="2" customFormat="1" ht="12.75">
      <c r="A1939" s="1" t="s">
        <v>3673</v>
      </c>
      <c r="B1939" s="27" t="s">
        <v>5615</v>
      </c>
    </row>
    <row r="1940" spans="1:2" s="2" customFormat="1" ht="12.75">
      <c r="A1940" s="1" t="s">
        <v>3674</v>
      </c>
      <c r="B1940" s="27" t="s">
        <v>5616</v>
      </c>
    </row>
    <row r="1941" spans="1:2" s="2" customFormat="1" ht="12.75">
      <c r="A1941" s="1" t="s">
        <v>3675</v>
      </c>
      <c r="B1941" s="27" t="s">
        <v>5617</v>
      </c>
    </row>
    <row r="1942" spans="1:2" s="2" customFormat="1" ht="12.75">
      <c r="A1942" s="1" t="s">
        <v>3676</v>
      </c>
      <c r="B1942" s="27" t="s">
        <v>5618</v>
      </c>
    </row>
    <row r="1943" spans="1:2" s="2" customFormat="1" ht="12.75">
      <c r="A1943" s="1" t="s">
        <v>3677</v>
      </c>
      <c r="B1943" s="27" t="s">
        <v>5619</v>
      </c>
    </row>
    <row r="1944" spans="1:2" s="2" customFormat="1" ht="12.75">
      <c r="A1944" s="1" t="s">
        <v>3678</v>
      </c>
      <c r="B1944" s="27" t="s">
        <v>5620</v>
      </c>
    </row>
    <row r="1945" spans="1:2" s="2" customFormat="1" ht="12.75">
      <c r="A1945" s="1" t="s">
        <v>3679</v>
      </c>
      <c r="B1945" s="27" t="s">
        <v>5621</v>
      </c>
    </row>
    <row r="1946" spans="1:2" s="2" customFormat="1" ht="12.75">
      <c r="A1946" s="1" t="s">
        <v>2343</v>
      </c>
      <c r="B1946" s="27" t="s">
        <v>5622</v>
      </c>
    </row>
    <row r="1947" spans="1:2" s="2" customFormat="1" ht="12.75">
      <c r="A1947" s="1" t="s">
        <v>2344</v>
      </c>
      <c r="B1947" s="27" t="s">
        <v>5623</v>
      </c>
    </row>
    <row r="1948" spans="1:2" s="2" customFormat="1" ht="12.75">
      <c r="A1948" s="1" t="s">
        <v>2345</v>
      </c>
      <c r="B1948" s="27" t="s">
        <v>5624</v>
      </c>
    </row>
    <row r="1949" spans="1:2" s="2" customFormat="1" ht="12.75">
      <c r="A1949" s="1" t="s">
        <v>2346</v>
      </c>
      <c r="B1949" s="27" t="s">
        <v>5625</v>
      </c>
    </row>
    <row r="1950" spans="1:2" s="2" customFormat="1" ht="12.75">
      <c r="A1950" s="1" t="s">
        <v>2347</v>
      </c>
      <c r="B1950" s="27" t="s">
        <v>5626</v>
      </c>
    </row>
    <row r="1951" spans="1:2" s="2" customFormat="1" ht="12.75">
      <c r="A1951" s="1" t="s">
        <v>2348</v>
      </c>
      <c r="B1951" s="27" t="s">
        <v>5627</v>
      </c>
    </row>
    <row r="1952" spans="1:2" s="2" customFormat="1" ht="12.75">
      <c r="A1952" s="1" t="s">
        <v>1911</v>
      </c>
      <c r="B1952" s="27" t="s">
        <v>5628</v>
      </c>
    </row>
    <row r="1953" spans="1:2" s="2" customFormat="1" ht="12.75">
      <c r="A1953" s="1" t="s">
        <v>2349</v>
      </c>
      <c r="B1953" s="27" t="s">
        <v>5629</v>
      </c>
    </row>
    <row r="1954" spans="1:2" s="2" customFormat="1" ht="12.75">
      <c r="A1954" s="1" t="s">
        <v>2350</v>
      </c>
      <c r="B1954" s="27" t="s">
        <v>5630</v>
      </c>
    </row>
    <row r="1955" spans="1:2" s="2" customFormat="1" ht="12.75">
      <c r="A1955" s="1" t="s">
        <v>2351</v>
      </c>
      <c r="B1955" s="27" t="s">
        <v>5631</v>
      </c>
    </row>
    <row r="1956" spans="1:2" s="2" customFormat="1" ht="12.75">
      <c r="A1956" s="1" t="s">
        <v>2352</v>
      </c>
      <c r="B1956" s="27" t="s">
        <v>5632</v>
      </c>
    </row>
    <row r="1957" spans="1:2" s="2" customFormat="1" ht="12.75">
      <c r="A1957" s="1" t="s">
        <v>958</v>
      </c>
      <c r="B1957" s="27" t="s">
        <v>5633</v>
      </c>
    </row>
    <row r="1958" spans="1:2" s="2" customFormat="1" ht="12.75">
      <c r="A1958" s="1" t="s">
        <v>2353</v>
      </c>
      <c r="B1958" s="27" t="s">
        <v>5634</v>
      </c>
    </row>
    <row r="1959" spans="1:2" s="2" customFormat="1" ht="12.75">
      <c r="A1959" s="1" t="s">
        <v>2354</v>
      </c>
      <c r="B1959" s="27" t="s">
        <v>5635</v>
      </c>
    </row>
    <row r="1960" spans="1:2" s="2" customFormat="1" ht="12.75">
      <c r="A1960" s="1" t="s">
        <v>2355</v>
      </c>
      <c r="B1960" s="27" t="s">
        <v>5636</v>
      </c>
    </row>
    <row r="1961" spans="1:2" s="2" customFormat="1" ht="12.75">
      <c r="A1961" s="1" t="s">
        <v>2356</v>
      </c>
      <c r="B1961" s="27" t="s">
        <v>5637</v>
      </c>
    </row>
    <row r="1962" spans="1:2" s="2" customFormat="1" ht="12.75">
      <c r="A1962" s="1" t="s">
        <v>2357</v>
      </c>
      <c r="B1962" s="27" t="s">
        <v>5638</v>
      </c>
    </row>
    <row r="1963" spans="1:2" s="2" customFormat="1" ht="12.75">
      <c r="A1963" s="1" t="s">
        <v>2358</v>
      </c>
      <c r="B1963" s="27" t="s">
        <v>5639</v>
      </c>
    </row>
    <row r="1964" spans="1:2" s="2" customFormat="1" ht="12.75">
      <c r="A1964" s="1" t="s">
        <v>2359</v>
      </c>
      <c r="B1964" s="27" t="s">
        <v>5640</v>
      </c>
    </row>
    <row r="1965" spans="1:2" s="2" customFormat="1" ht="12.75">
      <c r="A1965" s="1" t="s">
        <v>2360</v>
      </c>
      <c r="B1965" s="27" t="s">
        <v>5641</v>
      </c>
    </row>
    <row r="1966" spans="1:2" s="2" customFormat="1" ht="12.75">
      <c r="A1966" s="1" t="s">
        <v>2361</v>
      </c>
      <c r="B1966" s="27" t="s">
        <v>5641</v>
      </c>
    </row>
    <row r="1967" spans="1:2" s="2" customFormat="1" ht="12.75">
      <c r="A1967" s="1" t="s">
        <v>2358</v>
      </c>
      <c r="B1967" s="27" t="s">
        <v>5642</v>
      </c>
    </row>
    <row r="1968" spans="1:2" s="2" customFormat="1" ht="12.75">
      <c r="A1968" s="1" t="s">
        <v>2362</v>
      </c>
      <c r="B1968" s="27" t="s">
        <v>5643</v>
      </c>
    </row>
    <row r="1969" spans="1:2" s="2" customFormat="1" ht="12.75">
      <c r="A1969" s="1" t="s">
        <v>2363</v>
      </c>
      <c r="B1969" s="27" t="s">
        <v>5644</v>
      </c>
    </row>
    <row r="1970" spans="1:2" s="2" customFormat="1" ht="12.75">
      <c r="A1970" s="1" t="s">
        <v>1253</v>
      </c>
      <c r="B1970" s="27" t="s">
        <v>5645</v>
      </c>
    </row>
    <row r="1971" spans="1:2" s="2" customFormat="1" ht="12.75">
      <c r="A1971" s="1" t="s">
        <v>1911</v>
      </c>
      <c r="B1971" s="27" t="s">
        <v>5646</v>
      </c>
    </row>
    <row r="1972" spans="1:2" s="2" customFormat="1" ht="12.75">
      <c r="A1972" s="1" t="s">
        <v>1253</v>
      </c>
      <c r="B1972" s="27" t="s">
        <v>5647</v>
      </c>
    </row>
    <row r="1973" spans="1:2" s="2" customFormat="1" ht="12.75">
      <c r="A1973" s="1" t="s">
        <v>2364</v>
      </c>
      <c r="B1973" s="27" t="s">
        <v>5648</v>
      </c>
    </row>
    <row r="1974" spans="1:2" s="2" customFormat="1" ht="12.75">
      <c r="A1974" s="1" t="s">
        <v>2365</v>
      </c>
      <c r="B1974" s="27" t="s">
        <v>5649</v>
      </c>
    </row>
    <row r="1975" spans="1:2" s="2" customFormat="1" ht="12.75">
      <c r="A1975" s="1" t="s">
        <v>2366</v>
      </c>
      <c r="B1975" s="27" t="s">
        <v>5650</v>
      </c>
    </row>
    <row r="1976" spans="1:2" s="2" customFormat="1" ht="12.75">
      <c r="A1976" s="1" t="s">
        <v>2367</v>
      </c>
      <c r="B1976" s="27" t="s">
        <v>5651</v>
      </c>
    </row>
    <row r="1977" spans="1:2" s="2" customFormat="1" ht="12.75">
      <c r="A1977" s="1" t="s">
        <v>2368</v>
      </c>
      <c r="B1977" s="27" t="s">
        <v>5652</v>
      </c>
    </row>
    <row r="1978" spans="1:2" s="2" customFormat="1" ht="12.75">
      <c r="A1978" s="1" t="s">
        <v>2369</v>
      </c>
      <c r="B1978" s="27" t="s">
        <v>5653</v>
      </c>
    </row>
    <row r="1979" spans="1:2" s="2" customFormat="1" ht="12.75">
      <c r="A1979" s="1" t="s">
        <v>2370</v>
      </c>
      <c r="B1979" s="27" t="s">
        <v>5654</v>
      </c>
    </row>
    <row r="1980" spans="1:2" s="2" customFormat="1" ht="12.75">
      <c r="A1980" s="1" t="s">
        <v>2371</v>
      </c>
      <c r="B1980" s="27" t="s">
        <v>5655</v>
      </c>
    </row>
    <row r="1981" spans="1:2" s="2" customFormat="1" ht="12.75">
      <c r="A1981" s="1" t="s">
        <v>2372</v>
      </c>
      <c r="B1981" s="27" t="s">
        <v>5656</v>
      </c>
    </row>
    <row r="1982" spans="1:2" s="2" customFormat="1" ht="12.75">
      <c r="A1982" s="1" t="s">
        <v>2373</v>
      </c>
      <c r="B1982" s="27" t="s">
        <v>5657</v>
      </c>
    </row>
    <row r="1983" spans="1:2" s="2" customFormat="1" ht="12.75">
      <c r="A1983" s="1" t="s">
        <v>2374</v>
      </c>
      <c r="B1983" s="27" t="s">
        <v>5658</v>
      </c>
    </row>
    <row r="1984" spans="1:2" s="2" customFormat="1" ht="12.75">
      <c r="A1984" s="1" t="s">
        <v>2375</v>
      </c>
      <c r="B1984" s="27" t="s">
        <v>5659</v>
      </c>
    </row>
    <row r="1985" spans="1:2" s="2" customFormat="1" ht="12.75">
      <c r="A1985" s="1" t="s">
        <v>2376</v>
      </c>
      <c r="B1985" s="27" t="s">
        <v>5660</v>
      </c>
    </row>
    <row r="1986" spans="1:2" s="2" customFormat="1" ht="12.75">
      <c r="A1986" s="1" t="s">
        <v>2377</v>
      </c>
      <c r="B1986" s="27" t="s">
        <v>5661</v>
      </c>
    </row>
    <row r="1987" spans="1:2" s="2" customFormat="1" ht="12.75">
      <c r="A1987" s="1" t="s">
        <v>2378</v>
      </c>
      <c r="B1987" s="27" t="s">
        <v>5662</v>
      </c>
    </row>
    <row r="1988" spans="1:2" s="2" customFormat="1" ht="12.75">
      <c r="A1988" s="1" t="s">
        <v>2379</v>
      </c>
      <c r="B1988" s="27" t="s">
        <v>5663</v>
      </c>
    </row>
    <row r="1989" spans="1:2" s="2" customFormat="1" ht="12.75">
      <c r="A1989" s="1" t="s">
        <v>1911</v>
      </c>
      <c r="B1989" s="27" t="s">
        <v>5664</v>
      </c>
    </row>
    <row r="1990" spans="1:2" s="2" customFormat="1" ht="12.75">
      <c r="A1990" s="1" t="s">
        <v>1244</v>
      </c>
      <c r="B1990" s="27" t="s">
        <v>5665</v>
      </c>
    </row>
    <row r="1991" spans="1:2" s="2" customFormat="1" ht="12.75">
      <c r="A1991" s="1" t="s">
        <v>1245</v>
      </c>
      <c r="B1991" s="27" t="s">
        <v>5666</v>
      </c>
    </row>
    <row r="1992" spans="1:2" s="2" customFormat="1" ht="12.75">
      <c r="A1992" s="1" t="s">
        <v>2380</v>
      </c>
      <c r="B1992" s="27" t="s">
        <v>5667</v>
      </c>
    </row>
    <row r="1993" spans="1:2" s="2" customFormat="1" ht="12.75">
      <c r="A1993" s="1" t="s">
        <v>1079</v>
      </c>
      <c r="B1993" s="27" t="s">
        <v>5668</v>
      </c>
    </row>
    <row r="1994" spans="1:2" s="2" customFormat="1" ht="12.75">
      <c r="A1994" s="1" t="s">
        <v>2381</v>
      </c>
      <c r="B1994" s="27" t="s">
        <v>5669</v>
      </c>
    </row>
    <row r="1995" spans="1:2" s="2" customFormat="1" ht="12.75">
      <c r="A1995" s="1" t="s">
        <v>2382</v>
      </c>
      <c r="B1995" s="27" t="s">
        <v>5670</v>
      </c>
    </row>
    <row r="1996" spans="1:2" s="2" customFormat="1" ht="12.75">
      <c r="A1996" s="1" t="s">
        <v>2383</v>
      </c>
      <c r="B1996" s="27" t="s">
        <v>5671</v>
      </c>
    </row>
    <row r="1997" spans="1:2" s="2" customFormat="1" ht="12.75">
      <c r="A1997" s="1" t="s">
        <v>2384</v>
      </c>
      <c r="B1997" s="27" t="s">
        <v>5672</v>
      </c>
    </row>
    <row r="1998" spans="1:2" s="2" customFormat="1" ht="12.75">
      <c r="A1998" s="1" t="s">
        <v>2385</v>
      </c>
      <c r="B1998" s="27" t="s">
        <v>5673</v>
      </c>
    </row>
    <row r="1999" spans="1:2" s="2" customFormat="1" ht="12.75">
      <c r="A1999" s="1" t="s">
        <v>2386</v>
      </c>
      <c r="B1999" s="27" t="s">
        <v>5674</v>
      </c>
    </row>
    <row r="2000" spans="1:2" s="2" customFormat="1" ht="12.75">
      <c r="A2000" s="1" t="s">
        <v>2387</v>
      </c>
      <c r="B2000" s="27" t="s">
        <v>5675</v>
      </c>
    </row>
    <row r="2001" spans="1:2" s="2" customFormat="1" ht="12.75">
      <c r="A2001" s="1" t="s">
        <v>2388</v>
      </c>
      <c r="B2001" s="27" t="s">
        <v>5676</v>
      </c>
    </row>
    <row r="2002" spans="1:2" s="2" customFormat="1" ht="12.75">
      <c r="A2002" s="1" t="s">
        <v>2389</v>
      </c>
      <c r="B2002" s="27" t="s">
        <v>5677</v>
      </c>
    </row>
    <row r="2003" spans="1:2" s="2" customFormat="1" ht="12.75">
      <c r="A2003" s="1" t="s">
        <v>2390</v>
      </c>
      <c r="B2003" s="27" t="s">
        <v>5678</v>
      </c>
    </row>
    <row r="2004" spans="1:2" s="2" customFormat="1" ht="12.75">
      <c r="A2004" s="1" t="s">
        <v>2391</v>
      </c>
      <c r="B2004" s="27" t="s">
        <v>5679</v>
      </c>
    </row>
    <row r="2005" spans="1:2" s="2" customFormat="1" ht="12.75">
      <c r="A2005" s="1" t="s">
        <v>2392</v>
      </c>
      <c r="B2005" s="27" t="s">
        <v>5680</v>
      </c>
    </row>
    <row r="2006" spans="1:2" s="2" customFormat="1" ht="12.75">
      <c r="A2006" s="1" t="s">
        <v>2393</v>
      </c>
      <c r="B2006" s="27" t="s">
        <v>5681</v>
      </c>
    </row>
    <row r="2007" spans="1:2" s="2" customFormat="1" ht="12.75">
      <c r="A2007" s="1" t="s">
        <v>2382</v>
      </c>
      <c r="B2007" s="27" t="s">
        <v>5682</v>
      </c>
    </row>
    <row r="2008" spans="1:2" s="2" customFormat="1" ht="12.75">
      <c r="A2008" s="1" t="s">
        <v>2395</v>
      </c>
      <c r="B2008" s="27" t="s">
        <v>5683</v>
      </c>
    </row>
    <row r="2009" spans="1:2" s="2" customFormat="1" ht="12.75">
      <c r="A2009" s="1" t="s">
        <v>922</v>
      </c>
      <c r="B2009" s="27" t="s">
        <v>5684</v>
      </c>
    </row>
    <row r="2010" spans="1:2" s="2" customFormat="1" ht="12.75">
      <c r="A2010" s="1" t="s">
        <v>2396</v>
      </c>
      <c r="B2010" s="27" t="s">
        <v>5685</v>
      </c>
    </row>
    <row r="2011" spans="1:2" s="2" customFormat="1" ht="12.75">
      <c r="A2011" s="1" t="s">
        <v>2397</v>
      </c>
      <c r="B2011" s="27" t="s">
        <v>5686</v>
      </c>
    </row>
    <row r="2012" spans="1:2" s="2" customFormat="1" ht="12.75">
      <c r="A2012" s="1" t="s">
        <v>2398</v>
      </c>
      <c r="B2012" s="27" t="s">
        <v>5687</v>
      </c>
    </row>
    <row r="2013" spans="1:2" s="2" customFormat="1" ht="12.75">
      <c r="A2013" s="1" t="s">
        <v>2399</v>
      </c>
      <c r="B2013" s="27" t="s">
        <v>5688</v>
      </c>
    </row>
    <row r="2014" spans="1:2" s="2" customFormat="1" ht="12.75">
      <c r="A2014" s="1" t="s">
        <v>2400</v>
      </c>
      <c r="B2014" s="27" t="s">
        <v>5689</v>
      </c>
    </row>
    <row r="2015" spans="1:2" s="2" customFormat="1" ht="12.75">
      <c r="A2015" s="1" t="s">
        <v>2401</v>
      </c>
      <c r="B2015" s="27" t="s">
        <v>5690</v>
      </c>
    </row>
    <row r="2016" spans="1:2" s="2" customFormat="1" ht="12.75">
      <c r="A2016" s="1" t="s">
        <v>2402</v>
      </c>
      <c r="B2016" s="27" t="s">
        <v>5691</v>
      </c>
    </row>
    <row r="2017" spans="1:2" s="2" customFormat="1" ht="12.75">
      <c r="A2017" s="1" t="s">
        <v>958</v>
      </c>
      <c r="B2017" s="27" t="s">
        <v>5692</v>
      </c>
    </row>
    <row r="2018" spans="1:2" s="2" customFormat="1" ht="12.75">
      <c r="A2018" s="1" t="s">
        <v>2403</v>
      </c>
      <c r="B2018" s="27" t="s">
        <v>5693</v>
      </c>
    </row>
    <row r="2019" spans="1:2" s="2" customFormat="1" ht="12.75">
      <c r="A2019" s="1" t="s">
        <v>2404</v>
      </c>
      <c r="B2019" s="27" t="s">
        <v>5694</v>
      </c>
    </row>
    <row r="2020" spans="1:2" s="2" customFormat="1" ht="12.75">
      <c r="A2020" s="1" t="s">
        <v>2405</v>
      </c>
      <c r="B2020" s="27" t="s">
        <v>5695</v>
      </c>
    </row>
    <row r="2021" spans="1:2" s="2" customFormat="1" ht="12.75">
      <c r="A2021" s="1" t="s">
        <v>2406</v>
      </c>
      <c r="B2021" s="27" t="s">
        <v>5696</v>
      </c>
    </row>
    <row r="2022" spans="1:2" s="2" customFormat="1" ht="12.75">
      <c r="A2022" s="1" t="s">
        <v>958</v>
      </c>
      <c r="B2022" s="27" t="s">
        <v>5697</v>
      </c>
    </row>
    <row r="2023" spans="1:2" s="2" customFormat="1" ht="12.75">
      <c r="A2023" s="1" t="s">
        <v>2407</v>
      </c>
      <c r="B2023" s="27" t="s">
        <v>5698</v>
      </c>
    </row>
    <row r="2024" spans="1:2" s="2" customFormat="1" ht="12.75">
      <c r="A2024" s="1" t="s">
        <v>2408</v>
      </c>
      <c r="B2024" s="27" t="s">
        <v>5699</v>
      </c>
    </row>
    <row r="2025" spans="1:2" s="2" customFormat="1" ht="12.75">
      <c r="A2025" s="1" t="s">
        <v>2407</v>
      </c>
      <c r="B2025" s="27" t="s">
        <v>5700</v>
      </c>
    </row>
    <row r="2026" spans="1:2" s="2" customFormat="1" ht="12.75">
      <c r="A2026" s="1" t="s">
        <v>2409</v>
      </c>
      <c r="B2026" s="27" t="s">
        <v>5701</v>
      </c>
    </row>
    <row r="2027" spans="1:2" s="2" customFormat="1" ht="12.75">
      <c r="A2027" s="1" t="s">
        <v>2410</v>
      </c>
      <c r="B2027" s="27" t="s">
        <v>5702</v>
      </c>
    </row>
    <row r="2028" spans="1:2" s="2" customFormat="1" ht="12.75">
      <c r="A2028" s="1" t="s">
        <v>2411</v>
      </c>
      <c r="B2028" s="27" t="s">
        <v>5703</v>
      </c>
    </row>
    <row r="2029" spans="1:2" s="2" customFormat="1" ht="12.75">
      <c r="A2029" s="1" t="s">
        <v>2412</v>
      </c>
      <c r="B2029" s="27" t="s">
        <v>5704</v>
      </c>
    </row>
    <row r="2030" spans="1:2" s="2" customFormat="1" ht="12.75">
      <c r="A2030" s="1" t="s">
        <v>2413</v>
      </c>
      <c r="B2030" s="27" t="s">
        <v>5705</v>
      </c>
    </row>
    <row r="2031" spans="1:2" s="2" customFormat="1" ht="12.75">
      <c r="A2031" s="1" t="s">
        <v>2414</v>
      </c>
      <c r="B2031" s="27" t="s">
        <v>5706</v>
      </c>
    </row>
    <row r="2032" spans="1:2" s="2" customFormat="1" ht="12.75">
      <c r="A2032" s="1" t="s">
        <v>3692</v>
      </c>
      <c r="B2032" s="27" t="s">
        <v>5707</v>
      </c>
    </row>
    <row r="2033" spans="1:2" s="2" customFormat="1" ht="12.75">
      <c r="A2033" s="1" t="s">
        <v>3693</v>
      </c>
      <c r="B2033" s="27" t="s">
        <v>5708</v>
      </c>
    </row>
    <row r="2034" spans="1:2" s="2" customFormat="1" ht="12.75">
      <c r="A2034" s="1" t="s">
        <v>3694</v>
      </c>
      <c r="B2034" s="27" t="s">
        <v>5709</v>
      </c>
    </row>
    <row r="2035" spans="1:2" s="2" customFormat="1" ht="12.75">
      <c r="A2035" s="1" t="s">
        <v>3695</v>
      </c>
      <c r="B2035" s="27" t="s">
        <v>5710</v>
      </c>
    </row>
    <row r="2036" spans="1:2" s="2" customFormat="1" ht="12.75">
      <c r="A2036" s="1" t="s">
        <v>1582</v>
      </c>
      <c r="B2036" s="27" t="s">
        <v>5711</v>
      </c>
    </row>
    <row r="2037" spans="1:2" s="2" customFormat="1" ht="12.75">
      <c r="A2037" s="1" t="s">
        <v>1583</v>
      </c>
      <c r="B2037" s="27" t="s">
        <v>5712</v>
      </c>
    </row>
    <row r="2038" spans="1:2" s="2" customFormat="1" ht="12.75">
      <c r="A2038" s="1" t="s">
        <v>2424</v>
      </c>
      <c r="B2038" s="27" t="s">
        <v>5713</v>
      </c>
    </row>
    <row r="2039" spans="1:2" s="2" customFormat="1" ht="12.75">
      <c r="A2039" s="1" t="s">
        <v>2425</v>
      </c>
      <c r="B2039" s="27" t="s">
        <v>5714</v>
      </c>
    </row>
    <row r="2040" spans="1:2" s="2" customFormat="1" ht="12.75">
      <c r="A2040" s="1" t="s">
        <v>2426</v>
      </c>
      <c r="B2040" s="27" t="s">
        <v>5715</v>
      </c>
    </row>
    <row r="2041" spans="1:2" s="2" customFormat="1" ht="12.75">
      <c r="A2041" s="1" t="s">
        <v>2427</v>
      </c>
      <c r="B2041" s="27" t="s">
        <v>5716</v>
      </c>
    </row>
    <row r="2042" spans="1:2" s="2" customFormat="1" ht="12.75">
      <c r="A2042" s="1" t="s">
        <v>2428</v>
      </c>
      <c r="B2042" s="27" t="s">
        <v>5717</v>
      </c>
    </row>
    <row r="2043" spans="1:2" s="2" customFormat="1" ht="12.75">
      <c r="A2043" s="1" t="s">
        <v>2429</v>
      </c>
      <c r="B2043" s="27" t="s">
        <v>5718</v>
      </c>
    </row>
    <row r="2044" spans="1:2" s="2" customFormat="1" ht="12.75">
      <c r="A2044" s="1" t="s">
        <v>1584</v>
      </c>
      <c r="B2044" s="27" t="s">
        <v>5719</v>
      </c>
    </row>
    <row r="2045" spans="1:2" s="2" customFormat="1" ht="12.75">
      <c r="A2045" s="1" t="s">
        <v>1585</v>
      </c>
      <c r="B2045" s="27" t="s">
        <v>5720</v>
      </c>
    </row>
    <row r="2046" spans="1:2" s="2" customFormat="1" ht="12.75">
      <c r="A2046" s="1" t="s">
        <v>1586</v>
      </c>
      <c r="B2046" s="27" t="s">
        <v>5721</v>
      </c>
    </row>
    <row r="2047" spans="1:2" s="2" customFormat="1" ht="12.75">
      <c r="A2047" s="1" t="s">
        <v>1587</v>
      </c>
      <c r="B2047" s="27" t="s">
        <v>5722</v>
      </c>
    </row>
    <row r="2048" spans="1:2" s="2" customFormat="1" ht="12.75">
      <c r="A2048" s="1" t="s">
        <v>1588</v>
      </c>
      <c r="B2048" s="27" t="s">
        <v>5723</v>
      </c>
    </row>
    <row r="2049" spans="1:2" s="2" customFormat="1" ht="12.75">
      <c r="A2049" s="1" t="s">
        <v>1589</v>
      </c>
      <c r="B2049" s="27" t="s">
        <v>5724</v>
      </c>
    </row>
    <row r="2050" spans="1:2" s="2" customFormat="1" ht="12.75">
      <c r="A2050" s="1" t="s">
        <v>1590</v>
      </c>
      <c r="B2050" s="27" t="s">
        <v>5725</v>
      </c>
    </row>
    <row r="2051" spans="1:2" s="2" customFormat="1" ht="12.75">
      <c r="A2051" s="1" t="s">
        <v>1591</v>
      </c>
      <c r="B2051" s="27" t="s">
        <v>5726</v>
      </c>
    </row>
    <row r="2052" spans="1:2" s="2" customFormat="1" ht="12.75">
      <c r="A2052" s="1" t="s">
        <v>1911</v>
      </c>
      <c r="B2052" s="27" t="s">
        <v>5727</v>
      </c>
    </row>
    <row r="2053" spans="1:2" s="2" customFormat="1" ht="12.75">
      <c r="A2053" s="1" t="s">
        <v>1244</v>
      </c>
      <c r="B2053" s="27" t="s">
        <v>5728</v>
      </c>
    </row>
    <row r="2054" spans="1:2" s="2" customFormat="1" ht="12.75">
      <c r="A2054" s="1" t="s">
        <v>1245</v>
      </c>
      <c r="B2054" s="27" t="s">
        <v>5729</v>
      </c>
    </row>
    <row r="2055" spans="1:2" s="2" customFormat="1" ht="12.75">
      <c r="A2055" s="1" t="s">
        <v>1592</v>
      </c>
      <c r="B2055" s="27" t="s">
        <v>5730</v>
      </c>
    </row>
    <row r="2056" spans="1:2" s="2" customFormat="1" ht="12.75">
      <c r="A2056" s="1" t="s">
        <v>1593</v>
      </c>
      <c r="B2056" s="27" t="s">
        <v>5731</v>
      </c>
    </row>
    <row r="2057" spans="1:2" s="2" customFormat="1" ht="12.75">
      <c r="A2057" s="1" t="s">
        <v>1594</v>
      </c>
      <c r="B2057" s="27" t="s">
        <v>5732</v>
      </c>
    </row>
    <row r="2058" spans="1:2" s="2" customFormat="1" ht="12.75">
      <c r="A2058" s="1" t="s">
        <v>1595</v>
      </c>
      <c r="B2058" s="27" t="s">
        <v>5733</v>
      </c>
    </row>
    <row r="2059" spans="1:2" s="2" customFormat="1" ht="12.75">
      <c r="A2059" s="1" t="s">
        <v>1596</v>
      </c>
      <c r="B2059" s="27" t="s">
        <v>5734</v>
      </c>
    </row>
    <row r="2060" spans="1:2" s="2" customFormat="1" ht="12.75">
      <c r="A2060" s="1" t="s">
        <v>1597</v>
      </c>
      <c r="B2060" s="27" t="s">
        <v>5735</v>
      </c>
    </row>
    <row r="2061" spans="1:2" s="2" customFormat="1" ht="12.75">
      <c r="A2061" s="1" t="s">
        <v>1598</v>
      </c>
      <c r="B2061" s="27" t="s">
        <v>5736</v>
      </c>
    </row>
    <row r="2062" spans="1:2" s="2" customFormat="1" ht="12.75">
      <c r="A2062" s="1" t="s">
        <v>1599</v>
      </c>
      <c r="B2062" s="27" t="s">
        <v>5737</v>
      </c>
    </row>
    <row r="2063" s="2" customFormat="1" ht="12.75">
      <c r="A2063" s="1" t="s">
        <v>1600</v>
      </c>
    </row>
    <row r="2064" spans="1:2" s="2" customFormat="1" ht="12.75">
      <c r="A2064" s="1" t="s">
        <v>1601</v>
      </c>
      <c r="B2064" s="15" t="s">
        <v>5751</v>
      </c>
    </row>
    <row r="2065" spans="1:2" s="2" customFormat="1" ht="12.75">
      <c r="A2065" s="1" t="s">
        <v>1602</v>
      </c>
      <c r="B2065" s="15" t="s">
        <v>5752</v>
      </c>
    </row>
    <row r="2066" spans="1:2" s="2" customFormat="1" ht="12.75">
      <c r="A2066" s="1" t="s">
        <v>1911</v>
      </c>
      <c r="B2066" s="15" t="s">
        <v>5753</v>
      </c>
    </row>
    <row r="2067" s="2" customFormat="1" ht="12.75">
      <c r="A2067" s="1" t="s">
        <v>1244</v>
      </c>
    </row>
    <row r="2068" s="2" customFormat="1" ht="12.75">
      <c r="A2068" s="1" t="s">
        <v>1603</v>
      </c>
    </row>
    <row r="2069" spans="1:2" s="2" customFormat="1" ht="12.75">
      <c r="A2069" s="1" t="s">
        <v>1604</v>
      </c>
      <c r="B2069" s="2" t="s">
        <v>5738</v>
      </c>
    </row>
    <row r="2070" spans="1:2" s="2" customFormat="1" ht="12.75">
      <c r="A2070" s="1" t="s">
        <v>1605</v>
      </c>
      <c r="B2070" s="2" t="s">
        <v>5739</v>
      </c>
    </row>
    <row r="2071" spans="1:2" s="2" customFormat="1" ht="12.75">
      <c r="A2071" s="1" t="s">
        <v>3511</v>
      </c>
      <c r="B2071" s="2" t="s">
        <v>5740</v>
      </c>
    </row>
    <row r="2072" spans="1:2" s="2" customFormat="1" ht="12.75">
      <c r="A2072" s="1" t="s">
        <v>3512</v>
      </c>
      <c r="B2072" s="2" t="s">
        <v>5741</v>
      </c>
    </row>
    <row r="2073" s="2" customFormat="1" ht="12.75">
      <c r="A2073" s="1" t="s">
        <v>3512</v>
      </c>
    </row>
    <row r="2074" spans="1:2" s="2" customFormat="1" ht="12.75">
      <c r="A2074" s="1" t="s">
        <v>1911</v>
      </c>
      <c r="B2074" s="2" t="s">
        <v>5742</v>
      </c>
    </row>
    <row r="2075" s="2" customFormat="1" ht="12.75">
      <c r="A2075" s="1" t="s">
        <v>1911</v>
      </c>
    </row>
    <row r="2076" spans="1:2" s="2" customFormat="1" ht="12.75">
      <c r="A2076" s="1" t="s">
        <v>1244</v>
      </c>
      <c r="B2076" s="2" t="s">
        <v>5743</v>
      </c>
    </row>
    <row r="2077" s="2" customFormat="1" ht="12.75">
      <c r="A2077" s="1" t="s">
        <v>1244</v>
      </c>
    </row>
    <row r="2078" spans="1:2" s="2" customFormat="1" ht="12.75">
      <c r="A2078" s="1" t="s">
        <v>1245</v>
      </c>
      <c r="B2078" s="2" t="s">
        <v>5744</v>
      </c>
    </row>
    <row r="2079" s="2" customFormat="1" ht="12.75">
      <c r="A2079" s="1" t="s">
        <v>1245</v>
      </c>
    </row>
    <row r="2080" spans="1:2" s="2" customFormat="1" ht="12.75">
      <c r="A2080" s="1" t="s">
        <v>1253</v>
      </c>
      <c r="B2080" s="2" t="s">
        <v>5745</v>
      </c>
    </row>
    <row r="2081" s="2" customFormat="1" ht="12.75">
      <c r="A2081" s="1" t="s">
        <v>1253</v>
      </c>
    </row>
    <row r="2082" spans="1:2" s="2" customFormat="1" ht="12.75">
      <c r="A2082" s="1" t="s">
        <v>1079</v>
      </c>
      <c r="B2082" s="2" t="s">
        <v>5746</v>
      </c>
    </row>
    <row r="2083" s="2" customFormat="1" ht="12.75">
      <c r="A2083" s="1" t="s">
        <v>1079</v>
      </c>
    </row>
    <row r="2084" spans="1:2" s="2" customFormat="1" ht="12.75">
      <c r="A2084" s="1" t="s">
        <v>1080</v>
      </c>
      <c r="B2084" s="2" t="s">
        <v>5747</v>
      </c>
    </row>
    <row r="2085" s="2" customFormat="1" ht="12.75">
      <c r="A2085" s="1" t="s">
        <v>1080</v>
      </c>
    </row>
    <row r="2086" spans="1:2" s="2" customFormat="1" ht="12.75">
      <c r="A2086" s="1" t="s">
        <v>1081</v>
      </c>
      <c r="B2086" s="2" t="s">
        <v>5748</v>
      </c>
    </row>
    <row r="2087" s="2" customFormat="1" ht="12.75">
      <c r="A2087" s="1" t="s">
        <v>1081</v>
      </c>
    </row>
    <row r="2088" spans="1:2" s="2" customFormat="1" ht="12.75">
      <c r="A2088" s="1" t="s">
        <v>1082</v>
      </c>
      <c r="B2088" s="2" t="s">
        <v>5749</v>
      </c>
    </row>
    <row r="2089" s="2" customFormat="1" ht="12.75">
      <c r="A2089" s="1" t="s">
        <v>1082</v>
      </c>
    </row>
    <row r="2090" spans="1:2" s="2" customFormat="1" ht="12.75">
      <c r="A2090" s="1" t="s">
        <v>3513</v>
      </c>
      <c r="B2090" s="2" t="s">
        <v>5750</v>
      </c>
    </row>
    <row r="2091" s="2" customFormat="1" ht="12.75">
      <c r="A2091" s="1" t="s">
        <v>3513</v>
      </c>
    </row>
    <row r="2092" spans="1:2" s="2" customFormat="1" ht="12.75">
      <c r="A2092" s="1" t="s">
        <v>3514</v>
      </c>
      <c r="B2092" s="2" t="s">
        <v>4085</v>
      </c>
    </row>
    <row r="2093" s="2" customFormat="1" ht="12.75">
      <c r="A2093" s="1" t="s">
        <v>3514</v>
      </c>
    </row>
    <row r="2094" s="2" customFormat="1" ht="12.75">
      <c r="A2094" s="1" t="s">
        <v>3515</v>
      </c>
    </row>
    <row r="2095" s="2" customFormat="1" ht="12.75">
      <c r="A2095" s="1" t="s">
        <v>3516</v>
      </c>
    </row>
    <row r="2096" spans="1:2" s="2" customFormat="1" ht="12.75">
      <c r="A2096" s="1" t="s">
        <v>3517</v>
      </c>
      <c r="B2096" s="2" t="s">
        <v>5754</v>
      </c>
    </row>
    <row r="2097" s="2" customFormat="1" ht="12.75">
      <c r="A2097" s="1" t="s">
        <v>3518</v>
      </c>
    </row>
    <row r="2098" spans="1:2" s="2" customFormat="1" ht="12.75">
      <c r="A2098" s="1" t="s">
        <v>3519</v>
      </c>
      <c r="B2098" s="2" t="s">
        <v>5755</v>
      </c>
    </row>
    <row r="2099" s="2" customFormat="1" ht="12.75">
      <c r="A2099" s="1" t="s">
        <v>3520</v>
      </c>
    </row>
    <row r="2100" spans="1:2" s="2" customFormat="1" ht="12.75">
      <c r="A2100" s="1" t="s">
        <v>1244</v>
      </c>
      <c r="B2100" s="2" t="s">
        <v>5756</v>
      </c>
    </row>
    <row r="2101" s="2" customFormat="1" ht="12.75">
      <c r="A2101" s="1" t="s">
        <v>3521</v>
      </c>
    </row>
    <row r="2102" spans="1:2" s="2" customFormat="1" ht="12.75">
      <c r="A2102" s="1" t="s">
        <v>2348</v>
      </c>
      <c r="B2102" s="2" t="s">
        <v>5757</v>
      </c>
    </row>
    <row r="2103" s="2" customFormat="1" ht="12.75">
      <c r="A2103" s="1" t="s">
        <v>3522</v>
      </c>
    </row>
    <row r="2104" spans="1:2" s="2" customFormat="1" ht="12.75">
      <c r="A2104" s="1" t="s">
        <v>1911</v>
      </c>
      <c r="B2104" s="2" t="s">
        <v>5758</v>
      </c>
    </row>
    <row r="2105" s="2" customFormat="1" ht="12.75">
      <c r="A2105" s="1" t="s">
        <v>1911</v>
      </c>
    </row>
    <row r="2106" spans="1:2" s="2" customFormat="1" ht="12.75">
      <c r="A2106" s="1" t="s">
        <v>1244</v>
      </c>
      <c r="B2106" s="2" t="s">
        <v>5759</v>
      </c>
    </row>
    <row r="2107" spans="1:2" s="2" customFormat="1" ht="12.75">
      <c r="A2107" s="1" t="s">
        <v>1244</v>
      </c>
      <c r="B2107" s="8"/>
    </row>
    <row r="2108" spans="1:2" s="2" customFormat="1" ht="15.75">
      <c r="A2108" s="1" t="s">
        <v>1245</v>
      </c>
      <c r="B2108" s="32" t="s">
        <v>5767</v>
      </c>
    </row>
    <row r="2109" spans="1:2" s="2" customFormat="1" ht="15.75">
      <c r="A2109" s="1" t="s">
        <v>1245</v>
      </c>
      <c r="B2109" s="32"/>
    </row>
    <row r="2110" spans="1:2" s="2" customFormat="1" ht="12.75">
      <c r="A2110" s="1" t="s">
        <v>1253</v>
      </c>
      <c r="B2110" s="1" t="s">
        <v>5760</v>
      </c>
    </row>
    <row r="2111" spans="1:2" s="2" customFormat="1" ht="12.75">
      <c r="A2111" s="1" t="s">
        <v>1253</v>
      </c>
      <c r="B2111" s="1"/>
    </row>
    <row r="2112" spans="1:2" s="2" customFormat="1" ht="12.75">
      <c r="A2112" s="1" t="s">
        <v>1079</v>
      </c>
      <c r="B2112" s="1" t="s">
        <v>5761</v>
      </c>
    </row>
    <row r="2113" spans="1:2" s="2" customFormat="1" ht="12.75">
      <c r="A2113" s="1" t="s">
        <v>1079</v>
      </c>
      <c r="B2113" s="1"/>
    </row>
    <row r="2114" spans="1:2" s="2" customFormat="1" ht="12.75">
      <c r="A2114" s="1" t="s">
        <v>1080</v>
      </c>
      <c r="B2114" s="1" t="s">
        <v>5762</v>
      </c>
    </row>
    <row r="2115" spans="1:2" s="2" customFormat="1" ht="12.75">
      <c r="A2115" s="1" t="s">
        <v>1080</v>
      </c>
      <c r="B2115" s="1"/>
    </row>
    <row r="2116" spans="1:2" s="2" customFormat="1" ht="12.75">
      <c r="A2116" s="1" t="s">
        <v>1081</v>
      </c>
      <c r="B2116" s="1" t="s">
        <v>5763</v>
      </c>
    </row>
    <row r="2117" spans="1:2" s="2" customFormat="1" ht="12.75">
      <c r="A2117" s="1" t="s">
        <v>1081</v>
      </c>
      <c r="B2117" s="1"/>
    </row>
    <row r="2118" spans="1:2" s="2" customFormat="1" ht="12.75">
      <c r="A2118" s="1" t="s">
        <v>1082</v>
      </c>
      <c r="B2118" s="1" t="s">
        <v>385</v>
      </c>
    </row>
    <row r="2119" spans="1:2" s="2" customFormat="1" ht="12.75">
      <c r="A2119" s="1" t="s">
        <v>1082</v>
      </c>
      <c r="B2119" s="1"/>
    </row>
    <row r="2120" spans="1:2" s="2" customFormat="1" ht="12.75">
      <c r="A2120" s="1" t="s">
        <v>1083</v>
      </c>
      <c r="B2120" s="1" t="s">
        <v>5764</v>
      </c>
    </row>
    <row r="2121" spans="1:2" s="2" customFormat="1" ht="12.75">
      <c r="A2121" s="1" t="s">
        <v>3523</v>
      </c>
      <c r="B2121" s="1" t="s">
        <v>5765</v>
      </c>
    </row>
    <row r="2122" spans="1:2" s="2" customFormat="1" ht="12.75">
      <c r="A2122" s="1" t="s">
        <v>3523</v>
      </c>
      <c r="B2122" s="1"/>
    </row>
    <row r="2123" spans="1:2" s="2" customFormat="1" ht="12.75">
      <c r="A2123" s="1" t="s">
        <v>3524</v>
      </c>
      <c r="B2123" s="1" t="s">
        <v>5766</v>
      </c>
    </row>
    <row r="2124" spans="1:2" s="2" customFormat="1" ht="12.75">
      <c r="A2124" s="1" t="s">
        <v>3524</v>
      </c>
      <c r="B2124" s="1"/>
    </row>
    <row r="2125" spans="1:2" s="2" customFormat="1" ht="12.75">
      <c r="A2125" s="1" t="s">
        <v>3525</v>
      </c>
      <c r="B2125" s="1" t="s">
        <v>5768</v>
      </c>
    </row>
    <row r="2126" spans="1:2" s="2" customFormat="1" ht="12.75">
      <c r="A2126" s="1" t="s">
        <v>3525</v>
      </c>
      <c r="B2126" s="1"/>
    </row>
    <row r="2127" spans="1:2" s="2" customFormat="1" ht="12.75">
      <c r="A2127" s="1" t="s">
        <v>3526</v>
      </c>
      <c r="B2127" s="1" t="s">
        <v>5769</v>
      </c>
    </row>
    <row r="2128" spans="1:2" s="2" customFormat="1" ht="12.75">
      <c r="A2128" s="1" t="s">
        <v>3527</v>
      </c>
      <c r="B2128" s="1" t="s">
        <v>5770</v>
      </c>
    </row>
    <row r="2129" spans="1:2" s="2" customFormat="1" ht="12.75">
      <c r="A2129" s="1" t="s">
        <v>3528</v>
      </c>
      <c r="B2129" s="1" t="s">
        <v>5771</v>
      </c>
    </row>
    <row r="2130" spans="1:2" s="2" customFormat="1" ht="12.75">
      <c r="A2130" s="1" t="s">
        <v>3528</v>
      </c>
      <c r="B2130" s="1"/>
    </row>
    <row r="2131" spans="1:2" s="2" customFormat="1" ht="12.75">
      <c r="A2131" s="1" t="s">
        <v>922</v>
      </c>
      <c r="B2131" s="1" t="s">
        <v>56</v>
      </c>
    </row>
    <row r="2132" spans="1:2" s="2" customFormat="1" ht="12.75">
      <c r="A2132" s="1" t="s">
        <v>2966</v>
      </c>
      <c r="B2132" s="1" t="s">
        <v>5772</v>
      </c>
    </row>
    <row r="2133" spans="1:2" s="2" customFormat="1" ht="12.75">
      <c r="A2133" s="1" t="s">
        <v>2967</v>
      </c>
      <c r="B2133" s="1" t="s">
        <v>5773</v>
      </c>
    </row>
    <row r="2134" spans="1:2" s="2" customFormat="1" ht="12.75">
      <c r="A2134" s="1" t="s">
        <v>2968</v>
      </c>
      <c r="B2134" s="1" t="s">
        <v>5774</v>
      </c>
    </row>
    <row r="2135" spans="1:2" s="2" customFormat="1" ht="12.75">
      <c r="A2135" s="1" t="s">
        <v>2969</v>
      </c>
      <c r="B2135" s="1" t="s">
        <v>5775</v>
      </c>
    </row>
    <row r="2136" spans="1:2" s="2" customFormat="1" ht="12.75">
      <c r="A2136" s="1" t="s">
        <v>2970</v>
      </c>
      <c r="B2136" s="1" t="s">
        <v>5776</v>
      </c>
    </row>
    <row r="2137" spans="1:2" s="2" customFormat="1" ht="12.75">
      <c r="A2137" s="1" t="s">
        <v>2971</v>
      </c>
      <c r="B2137" s="1" t="s">
        <v>5777</v>
      </c>
    </row>
    <row r="2138" spans="1:2" s="2" customFormat="1" ht="12.75">
      <c r="A2138" s="1" t="s">
        <v>2972</v>
      </c>
      <c r="B2138" s="1" t="s">
        <v>5778</v>
      </c>
    </row>
    <row r="2139" spans="1:2" s="2" customFormat="1" ht="12.75">
      <c r="A2139" s="1" t="s">
        <v>2973</v>
      </c>
      <c r="B2139" s="1" t="s">
        <v>5779</v>
      </c>
    </row>
    <row r="2140" spans="1:2" s="2" customFormat="1" ht="12.75">
      <c r="A2140" s="1" t="s">
        <v>2974</v>
      </c>
      <c r="B2140" s="1" t="s">
        <v>5779</v>
      </c>
    </row>
    <row r="2141" spans="1:2" s="2" customFormat="1" ht="12.75">
      <c r="A2141" s="1" t="s">
        <v>2975</v>
      </c>
      <c r="B2141" s="1" t="s">
        <v>5780</v>
      </c>
    </row>
    <row r="2142" spans="1:2" s="2" customFormat="1" ht="12.75">
      <c r="A2142" s="1" t="s">
        <v>2976</v>
      </c>
      <c r="B2142" s="1" t="s">
        <v>5781</v>
      </c>
    </row>
    <row r="2143" spans="1:2" s="2" customFormat="1" ht="12.75">
      <c r="A2143" s="1" t="s">
        <v>2977</v>
      </c>
      <c r="B2143" s="1" t="s">
        <v>3474</v>
      </c>
    </row>
    <row r="2144" spans="1:2" s="2" customFormat="1" ht="12.75">
      <c r="A2144" s="1" t="s">
        <v>2978</v>
      </c>
      <c r="B2144" s="1" t="s">
        <v>5782</v>
      </c>
    </row>
    <row r="2145" spans="1:2" s="2" customFormat="1" ht="12.75">
      <c r="A2145" s="1" t="s">
        <v>2979</v>
      </c>
      <c r="B2145" s="1" t="s">
        <v>5783</v>
      </c>
    </row>
    <row r="2146" spans="1:2" s="2" customFormat="1" ht="12.75">
      <c r="A2146" s="1" t="s">
        <v>2980</v>
      </c>
      <c r="B2146" s="1" t="s">
        <v>2221</v>
      </c>
    </row>
    <row r="2147" spans="1:2" s="2" customFormat="1" ht="12.75">
      <c r="A2147" s="1" t="s">
        <v>2981</v>
      </c>
      <c r="B2147" s="1" t="s">
        <v>5784</v>
      </c>
    </row>
    <row r="2148" spans="1:2" s="2" customFormat="1" ht="12.75">
      <c r="A2148" s="1" t="s">
        <v>3780</v>
      </c>
      <c r="B2148" s="1" t="s">
        <v>5785</v>
      </c>
    </row>
    <row r="2149" spans="1:2" s="2" customFormat="1" ht="12.75">
      <c r="A2149" s="1" t="s">
        <v>2508</v>
      </c>
      <c r="B2149" s="1" t="s">
        <v>5786</v>
      </c>
    </row>
    <row r="2150" spans="1:2" s="2" customFormat="1" ht="12.75">
      <c r="A2150" s="1" t="s">
        <v>2509</v>
      </c>
      <c r="B2150" s="1" t="s">
        <v>2536</v>
      </c>
    </row>
    <row r="2151" spans="1:2" s="2" customFormat="1" ht="12.75">
      <c r="A2151" s="1" t="s">
        <v>1354</v>
      </c>
      <c r="B2151" s="1" t="s">
        <v>5787</v>
      </c>
    </row>
    <row r="2152" spans="1:2" s="2" customFormat="1" ht="12.75">
      <c r="A2152" s="1" t="s">
        <v>1911</v>
      </c>
      <c r="B2152" s="1" t="s">
        <v>5788</v>
      </c>
    </row>
    <row r="2153" spans="1:2" s="2" customFormat="1" ht="12.75">
      <c r="A2153" s="1" t="s">
        <v>1244</v>
      </c>
      <c r="B2153" s="1" t="s">
        <v>5789</v>
      </c>
    </row>
    <row r="2154" spans="1:2" s="2" customFormat="1" ht="12.75">
      <c r="A2154" s="1" t="s">
        <v>1911</v>
      </c>
      <c r="B2154" s="1" t="s">
        <v>5790</v>
      </c>
    </row>
    <row r="2155" spans="1:2" s="2" customFormat="1" ht="12.75">
      <c r="A2155" s="1" t="s">
        <v>1244</v>
      </c>
      <c r="B2155" s="1" t="s">
        <v>5791</v>
      </c>
    </row>
    <row r="2156" spans="1:2" s="2" customFormat="1" ht="12.75">
      <c r="A2156" s="1" t="s">
        <v>1355</v>
      </c>
      <c r="B2156" s="1" t="s">
        <v>5792</v>
      </c>
    </row>
    <row r="2157" spans="1:2" s="2" customFormat="1" ht="12.75">
      <c r="A2157" s="1" t="s">
        <v>1356</v>
      </c>
      <c r="B2157" s="1" t="s">
        <v>3590</v>
      </c>
    </row>
    <row r="2158" spans="1:2" s="2" customFormat="1" ht="12.75">
      <c r="A2158" s="1" t="s">
        <v>1357</v>
      </c>
      <c r="B2158" s="1" t="s">
        <v>5793</v>
      </c>
    </row>
    <row r="2159" spans="1:2" s="2" customFormat="1" ht="12.75">
      <c r="A2159" s="1" t="s">
        <v>1358</v>
      </c>
      <c r="B2159" s="1" t="s">
        <v>5794</v>
      </c>
    </row>
    <row r="2160" spans="1:2" s="2" customFormat="1" ht="12.75">
      <c r="A2160" s="1" t="s">
        <v>1359</v>
      </c>
      <c r="B2160" s="1" t="s">
        <v>5795</v>
      </c>
    </row>
    <row r="2161" spans="1:2" s="2" customFormat="1" ht="12.75">
      <c r="A2161" s="1" t="s">
        <v>1122</v>
      </c>
      <c r="B2161" s="1" t="s">
        <v>5796</v>
      </c>
    </row>
    <row r="2162" spans="1:2" s="2" customFormat="1" ht="12.75">
      <c r="A2162" s="1" t="s">
        <v>1360</v>
      </c>
      <c r="B2162" s="1" t="s">
        <v>5797</v>
      </c>
    </row>
    <row r="2163" spans="1:2" s="2" customFormat="1" ht="12.75">
      <c r="A2163" s="1" t="s">
        <v>1361</v>
      </c>
      <c r="B2163" s="1" t="s">
        <v>5798</v>
      </c>
    </row>
    <row r="2164" spans="1:2" s="2" customFormat="1" ht="12.75">
      <c r="A2164" s="1" t="s">
        <v>1911</v>
      </c>
      <c r="B2164" s="1" t="s">
        <v>5799</v>
      </c>
    </row>
    <row r="2165" spans="1:2" s="2" customFormat="1" ht="12.75">
      <c r="A2165" s="1" t="s">
        <v>1244</v>
      </c>
      <c r="B2165" s="1" t="s">
        <v>5800</v>
      </c>
    </row>
    <row r="2166" spans="1:2" s="2" customFormat="1" ht="12.75">
      <c r="A2166" s="1" t="s">
        <v>1245</v>
      </c>
      <c r="B2166" s="1" t="s">
        <v>5801</v>
      </c>
    </row>
    <row r="2167" spans="1:2" s="2" customFormat="1" ht="12.75">
      <c r="A2167" s="1" t="s">
        <v>1253</v>
      </c>
      <c r="B2167" s="1" t="s">
        <v>5802</v>
      </c>
    </row>
    <row r="2168" spans="1:2" s="2" customFormat="1" ht="12.75">
      <c r="A2168" s="1" t="s">
        <v>1079</v>
      </c>
      <c r="B2168" s="1" t="s">
        <v>5803</v>
      </c>
    </row>
    <row r="2169" spans="1:2" s="2" customFormat="1" ht="12.75">
      <c r="A2169" s="1" t="s">
        <v>1080</v>
      </c>
      <c r="B2169" s="1" t="s">
        <v>5804</v>
      </c>
    </row>
    <row r="2170" spans="1:2" s="2" customFormat="1" ht="12.75">
      <c r="A2170" s="1" t="s">
        <v>1362</v>
      </c>
      <c r="B2170" s="1" t="s">
        <v>5805</v>
      </c>
    </row>
    <row r="2171" spans="1:2" s="2" customFormat="1" ht="12.75">
      <c r="A2171" s="1" t="s">
        <v>1363</v>
      </c>
      <c r="B2171" s="1" t="s">
        <v>5806</v>
      </c>
    </row>
    <row r="2172" spans="1:2" s="2" customFormat="1" ht="12.75">
      <c r="A2172" s="1" t="s">
        <v>1364</v>
      </c>
      <c r="B2172" s="1" t="s">
        <v>5807</v>
      </c>
    </row>
    <row r="2173" spans="1:2" s="2" customFormat="1" ht="12.75">
      <c r="A2173" s="1" t="s">
        <v>1365</v>
      </c>
      <c r="B2173" s="1" t="s">
        <v>5808</v>
      </c>
    </row>
    <row r="2174" spans="1:2" s="2" customFormat="1" ht="12.75">
      <c r="A2174" s="1" t="s">
        <v>1366</v>
      </c>
      <c r="B2174" s="1" t="s">
        <v>2070</v>
      </c>
    </row>
    <row r="2175" spans="1:2" s="2" customFormat="1" ht="12.75">
      <c r="A2175" s="1" t="s">
        <v>1367</v>
      </c>
      <c r="B2175" s="1" t="s">
        <v>5809</v>
      </c>
    </row>
    <row r="2176" spans="1:2" s="2" customFormat="1" ht="12.75">
      <c r="A2176" s="1" t="s">
        <v>1368</v>
      </c>
      <c r="B2176" s="1" t="s">
        <v>5810</v>
      </c>
    </row>
    <row r="2177" spans="1:2" s="2" customFormat="1" ht="12.75">
      <c r="A2177" s="1" t="s">
        <v>1369</v>
      </c>
      <c r="B2177" s="1" t="s">
        <v>5811</v>
      </c>
    </row>
    <row r="2178" spans="1:2" s="2" customFormat="1" ht="12.75">
      <c r="A2178" s="1" t="s">
        <v>1370</v>
      </c>
      <c r="B2178" s="1" t="s">
        <v>2143</v>
      </c>
    </row>
    <row r="2179" spans="1:2" s="2" customFormat="1" ht="12.75">
      <c r="A2179" s="1" t="s">
        <v>1371</v>
      </c>
      <c r="B2179" s="1" t="s">
        <v>5812</v>
      </c>
    </row>
    <row r="2180" spans="1:2" s="2" customFormat="1" ht="12.75">
      <c r="A2180" s="1" t="s">
        <v>1372</v>
      </c>
      <c r="B2180" s="1" t="s">
        <v>5813</v>
      </c>
    </row>
    <row r="2181" spans="1:2" s="2" customFormat="1" ht="12.75">
      <c r="A2181" s="1" t="s">
        <v>2568</v>
      </c>
      <c r="B2181" s="1" t="s">
        <v>5814</v>
      </c>
    </row>
    <row r="2182" spans="1:2" s="2" customFormat="1" ht="12.75">
      <c r="A2182" s="1" t="s">
        <v>2569</v>
      </c>
      <c r="B2182" s="1" t="s">
        <v>6253</v>
      </c>
    </row>
    <row r="2183" spans="1:2" s="2" customFormat="1" ht="12.75">
      <c r="A2183" s="1" t="s">
        <v>2570</v>
      </c>
      <c r="B2183" s="1" t="s">
        <v>5816</v>
      </c>
    </row>
    <row r="2184" spans="1:2" s="2" customFormat="1" ht="12.75">
      <c r="A2184" s="1" t="s">
        <v>2571</v>
      </c>
      <c r="B2184" s="1" t="s">
        <v>5817</v>
      </c>
    </row>
    <row r="2185" spans="1:2" s="2" customFormat="1" ht="12.75">
      <c r="A2185" s="1" t="s">
        <v>922</v>
      </c>
      <c r="B2185" s="1" t="s">
        <v>5818</v>
      </c>
    </row>
    <row r="2186" spans="1:2" s="2" customFormat="1" ht="12.75">
      <c r="A2186" s="1" t="s">
        <v>2572</v>
      </c>
      <c r="B2186" s="1" t="s">
        <v>5819</v>
      </c>
    </row>
    <row r="2187" spans="1:2" s="2" customFormat="1" ht="12.75">
      <c r="A2187" s="1" t="s">
        <v>922</v>
      </c>
      <c r="B2187" s="1" t="s">
        <v>5820</v>
      </c>
    </row>
    <row r="2188" spans="1:2" s="2" customFormat="1" ht="12.75">
      <c r="A2188" s="1" t="s">
        <v>2573</v>
      </c>
      <c r="B2188" s="1" t="s">
        <v>5821</v>
      </c>
    </row>
    <row r="2189" spans="1:2" s="2" customFormat="1" ht="12.75">
      <c r="A2189" s="1" t="s">
        <v>2574</v>
      </c>
      <c r="B2189" s="1" t="s">
        <v>5822</v>
      </c>
    </row>
    <row r="2190" spans="1:2" s="2" customFormat="1" ht="12.75">
      <c r="A2190" s="1" t="s">
        <v>2575</v>
      </c>
      <c r="B2190" s="1" t="s">
        <v>5823</v>
      </c>
    </row>
    <row r="2191" spans="1:2" s="2" customFormat="1" ht="12.75">
      <c r="A2191" s="1" t="s">
        <v>2576</v>
      </c>
      <c r="B2191" s="1" t="s">
        <v>5824</v>
      </c>
    </row>
    <row r="2192" spans="1:2" s="2" customFormat="1" ht="12.75">
      <c r="A2192" s="1" t="s">
        <v>2577</v>
      </c>
      <c r="B2192" s="1" t="s">
        <v>5825</v>
      </c>
    </row>
    <row r="2193" spans="1:2" s="2" customFormat="1" ht="12.75">
      <c r="A2193" s="1" t="s">
        <v>2578</v>
      </c>
      <c r="B2193" s="1" t="s">
        <v>5826</v>
      </c>
    </row>
    <row r="2194" spans="1:2" s="2" customFormat="1" ht="12.75">
      <c r="A2194" s="1" t="s">
        <v>2579</v>
      </c>
      <c r="B2194" s="1" t="s">
        <v>5827</v>
      </c>
    </row>
    <row r="2195" spans="1:2" s="2" customFormat="1" ht="12.75">
      <c r="A2195" s="1" t="s">
        <v>2580</v>
      </c>
      <c r="B2195" s="1" t="s">
        <v>5828</v>
      </c>
    </row>
    <row r="2196" spans="1:2" s="2" customFormat="1" ht="12.75">
      <c r="A2196" s="1" t="s">
        <v>1242</v>
      </c>
      <c r="B2196" s="1" t="s">
        <v>5829</v>
      </c>
    </row>
    <row r="2197" spans="1:2" s="2" customFormat="1" ht="12.75">
      <c r="A2197" s="1" t="s">
        <v>2581</v>
      </c>
      <c r="B2197" s="1" t="s">
        <v>5830</v>
      </c>
    </row>
    <row r="2198" spans="1:2" s="2" customFormat="1" ht="12.75">
      <c r="A2198" s="1" t="s">
        <v>2582</v>
      </c>
      <c r="B2198" s="1" t="s">
        <v>5831</v>
      </c>
    </row>
    <row r="2199" spans="1:2" s="2" customFormat="1" ht="12.75">
      <c r="A2199" s="1" t="s">
        <v>2583</v>
      </c>
      <c r="B2199" s="1" t="s">
        <v>5832</v>
      </c>
    </row>
    <row r="2200" spans="1:2" s="2" customFormat="1" ht="12.75">
      <c r="A2200" s="1" t="s">
        <v>2584</v>
      </c>
      <c r="B2200" s="1" t="s">
        <v>5833</v>
      </c>
    </row>
    <row r="2201" spans="1:2" s="2" customFormat="1" ht="12.75">
      <c r="A2201" s="1" t="s">
        <v>2585</v>
      </c>
      <c r="B2201" s="1" t="s">
        <v>5834</v>
      </c>
    </row>
    <row r="2202" spans="1:2" s="2" customFormat="1" ht="12.75">
      <c r="A2202" s="1" t="s">
        <v>2586</v>
      </c>
      <c r="B2202" s="1" t="s">
        <v>5835</v>
      </c>
    </row>
    <row r="2203" spans="1:2" s="2" customFormat="1" ht="12.75">
      <c r="A2203" s="1" t="s">
        <v>2587</v>
      </c>
      <c r="B2203" s="1" t="s">
        <v>5836</v>
      </c>
    </row>
    <row r="2204" spans="1:2" s="2" customFormat="1" ht="12.75">
      <c r="A2204" s="1" t="s">
        <v>1410</v>
      </c>
      <c r="B2204" s="1" t="s">
        <v>5837</v>
      </c>
    </row>
    <row r="2205" spans="1:2" s="2" customFormat="1" ht="12.75">
      <c r="A2205" s="1" t="s">
        <v>1411</v>
      </c>
      <c r="B2205" s="1" t="s">
        <v>5838</v>
      </c>
    </row>
    <row r="2206" spans="1:2" s="2" customFormat="1" ht="12.75">
      <c r="A2206" s="1" t="s">
        <v>1412</v>
      </c>
      <c r="B2206" s="1" t="s">
        <v>5839</v>
      </c>
    </row>
    <row r="2207" spans="1:2" s="2" customFormat="1" ht="12.75">
      <c r="A2207" s="1" t="s">
        <v>1413</v>
      </c>
      <c r="B2207" s="1" t="s">
        <v>5840</v>
      </c>
    </row>
    <row r="2208" spans="1:2" s="2" customFormat="1" ht="12.75">
      <c r="A2208" s="1" t="s">
        <v>1285</v>
      </c>
      <c r="B2208" s="1" t="s">
        <v>5841</v>
      </c>
    </row>
    <row r="2209" spans="1:2" s="2" customFormat="1" ht="12.75">
      <c r="A2209" s="1" t="s">
        <v>1414</v>
      </c>
      <c r="B2209" s="1" t="s">
        <v>5842</v>
      </c>
    </row>
    <row r="2210" spans="1:2" s="2" customFormat="1" ht="12.75">
      <c r="A2210" s="1" t="s">
        <v>501</v>
      </c>
      <c r="B2210" s="1" t="s">
        <v>5843</v>
      </c>
    </row>
    <row r="2211" spans="1:2" s="2" customFormat="1" ht="12.75">
      <c r="A2211" s="1" t="s">
        <v>502</v>
      </c>
      <c r="B2211" s="1" t="s">
        <v>5844</v>
      </c>
    </row>
    <row r="2212" spans="1:2" s="2" customFormat="1" ht="12.75">
      <c r="A2212" s="1" t="s">
        <v>1081</v>
      </c>
      <c r="B2212" s="1" t="s">
        <v>5845</v>
      </c>
    </row>
    <row r="2213" spans="1:2" s="2" customFormat="1" ht="12.75">
      <c r="A2213" s="1" t="s">
        <v>503</v>
      </c>
      <c r="B2213" s="1" t="s">
        <v>5846</v>
      </c>
    </row>
    <row r="2214" spans="1:2" s="2" customFormat="1" ht="12.75">
      <c r="A2214" s="1" t="s">
        <v>504</v>
      </c>
      <c r="B2214" s="1" t="s">
        <v>5847</v>
      </c>
    </row>
    <row r="2215" spans="1:2" s="2" customFormat="1" ht="12.75">
      <c r="A2215" s="1" t="s">
        <v>505</v>
      </c>
      <c r="B2215" s="1" t="s">
        <v>5848</v>
      </c>
    </row>
    <row r="2216" spans="1:2" s="2" customFormat="1" ht="12.75">
      <c r="A2216" s="1" t="s">
        <v>506</v>
      </c>
      <c r="B2216" s="1" t="s">
        <v>5849</v>
      </c>
    </row>
    <row r="2217" spans="1:2" s="2" customFormat="1" ht="12.75">
      <c r="A2217" s="1" t="s">
        <v>507</v>
      </c>
      <c r="B2217" s="1" t="s">
        <v>5850</v>
      </c>
    </row>
    <row r="2218" spans="1:2" s="2" customFormat="1" ht="12.75">
      <c r="A2218" s="1" t="s">
        <v>508</v>
      </c>
      <c r="B2218" s="1" t="s">
        <v>5851</v>
      </c>
    </row>
    <row r="2219" spans="1:2" s="2" customFormat="1" ht="12.75">
      <c r="A2219" s="1" t="s">
        <v>509</v>
      </c>
      <c r="B2219" s="1" t="s">
        <v>5852</v>
      </c>
    </row>
    <row r="2220" spans="1:2" s="2" customFormat="1" ht="12.75">
      <c r="A2220" s="1" t="s">
        <v>510</v>
      </c>
      <c r="B2220" s="1" t="s">
        <v>5853</v>
      </c>
    </row>
    <row r="2221" spans="1:2" s="2" customFormat="1" ht="12.75">
      <c r="A2221" s="1" t="s">
        <v>511</v>
      </c>
      <c r="B2221" s="1" t="s">
        <v>5854</v>
      </c>
    </row>
    <row r="2222" spans="1:2" s="2" customFormat="1" ht="12.75">
      <c r="A2222" s="1" t="s">
        <v>2427</v>
      </c>
      <c r="B2222" s="1" t="s">
        <v>5855</v>
      </c>
    </row>
    <row r="2223" spans="1:2" s="2" customFormat="1" ht="12.75">
      <c r="A2223" s="1" t="s">
        <v>1445</v>
      </c>
      <c r="B2223" s="1" t="s">
        <v>5856</v>
      </c>
    </row>
    <row r="2224" spans="1:2" s="2" customFormat="1" ht="12.75">
      <c r="A2224" s="1" t="s">
        <v>1446</v>
      </c>
      <c r="B2224" s="1" t="s">
        <v>5857</v>
      </c>
    </row>
    <row r="2225" spans="1:2" s="2" customFormat="1" ht="12.75">
      <c r="A2225" s="1" t="s">
        <v>1447</v>
      </c>
      <c r="B2225" s="1" t="s">
        <v>5858</v>
      </c>
    </row>
    <row r="2226" spans="1:2" s="2" customFormat="1" ht="12.75">
      <c r="A2226" s="1" t="s">
        <v>1448</v>
      </c>
      <c r="B2226" s="1" t="s">
        <v>5859</v>
      </c>
    </row>
    <row r="2227" spans="1:2" s="2" customFormat="1" ht="12.75">
      <c r="A2227" s="1" t="s">
        <v>1449</v>
      </c>
      <c r="B2227" s="2" t="s">
        <v>5860</v>
      </c>
    </row>
    <row r="2228" spans="1:2" s="2" customFormat="1" ht="12.75">
      <c r="A2228" s="1" t="s">
        <v>1450</v>
      </c>
      <c r="B2228" s="1" t="s">
        <v>5861</v>
      </c>
    </row>
    <row r="2229" spans="1:2" s="2" customFormat="1" ht="12.75">
      <c r="A2229" s="1" t="s">
        <v>1451</v>
      </c>
      <c r="B2229" s="2" t="s">
        <v>5862</v>
      </c>
    </row>
    <row r="2230" spans="1:2" s="2" customFormat="1" ht="12.75">
      <c r="A2230" s="1" t="s">
        <v>1452</v>
      </c>
      <c r="B2230" s="1" t="s">
        <v>5863</v>
      </c>
    </row>
    <row r="2231" spans="1:2" s="2" customFormat="1" ht="12.75">
      <c r="A2231" s="1" t="s">
        <v>1453</v>
      </c>
      <c r="B2231" s="2" t="s">
        <v>5864</v>
      </c>
    </row>
    <row r="2232" spans="1:2" s="2" customFormat="1" ht="12.75">
      <c r="A2232" s="1" t="s">
        <v>1454</v>
      </c>
      <c r="B2232" s="1" t="s">
        <v>5865</v>
      </c>
    </row>
    <row r="2233" spans="1:2" s="2" customFormat="1" ht="12.75">
      <c r="A2233" s="1" t="s">
        <v>1455</v>
      </c>
      <c r="B2233" s="2" t="s">
        <v>5866</v>
      </c>
    </row>
    <row r="2234" spans="1:2" s="2" customFormat="1" ht="12.75">
      <c r="A2234" s="1" t="s">
        <v>1456</v>
      </c>
      <c r="B2234" s="1" t="s">
        <v>5867</v>
      </c>
    </row>
    <row r="2235" spans="1:2" s="2" customFormat="1" ht="12.75">
      <c r="A2235" s="1" t="s">
        <v>1457</v>
      </c>
      <c r="B2235" s="1" t="s">
        <v>5868</v>
      </c>
    </row>
    <row r="2236" spans="1:2" s="2" customFormat="1" ht="12.75">
      <c r="A2236" s="1" t="s">
        <v>1458</v>
      </c>
      <c r="B2236" s="1" t="s">
        <v>5869</v>
      </c>
    </row>
    <row r="2237" spans="1:2" s="2" customFormat="1" ht="12.75">
      <c r="A2237" s="1" t="s">
        <v>1459</v>
      </c>
      <c r="B2237" s="1" t="s">
        <v>5870</v>
      </c>
    </row>
    <row r="2238" spans="1:2" s="2" customFormat="1" ht="12.75">
      <c r="A2238" s="1" t="s">
        <v>1460</v>
      </c>
      <c r="B2238" s="1" t="s">
        <v>6249</v>
      </c>
    </row>
    <row r="2239" spans="1:2" s="2" customFormat="1" ht="12.75">
      <c r="A2239" s="1" t="s">
        <v>1461</v>
      </c>
      <c r="B2239" s="1" t="s">
        <v>5871</v>
      </c>
    </row>
    <row r="2240" spans="1:2" s="2" customFormat="1" ht="12.75">
      <c r="A2240" s="1" t="s">
        <v>1462</v>
      </c>
      <c r="B2240" s="1" t="s">
        <v>5872</v>
      </c>
    </row>
    <row r="2241" spans="1:2" s="2" customFormat="1" ht="12.75">
      <c r="A2241" s="1" t="s">
        <v>1463</v>
      </c>
      <c r="B2241" s="1" t="s">
        <v>5873</v>
      </c>
    </row>
    <row r="2242" spans="1:2" s="2" customFormat="1" ht="12.75">
      <c r="A2242" s="1" t="s">
        <v>1464</v>
      </c>
      <c r="B2242" s="1" t="s">
        <v>5874</v>
      </c>
    </row>
    <row r="2243" spans="1:2" s="2" customFormat="1" ht="12.75">
      <c r="A2243" s="1" t="s">
        <v>1465</v>
      </c>
      <c r="B2243" s="1" t="s">
        <v>5875</v>
      </c>
    </row>
    <row r="2244" spans="1:2" s="2" customFormat="1" ht="12.75">
      <c r="A2244" s="1" t="s">
        <v>1466</v>
      </c>
      <c r="B2244" s="1" t="s">
        <v>5876</v>
      </c>
    </row>
    <row r="2245" spans="1:2" s="2" customFormat="1" ht="12.75">
      <c r="A2245" s="1" t="s">
        <v>1467</v>
      </c>
      <c r="B2245" s="1" t="s">
        <v>5876</v>
      </c>
    </row>
    <row r="2246" spans="1:2" s="2" customFormat="1" ht="12.75">
      <c r="A2246" s="1" t="s">
        <v>1468</v>
      </c>
      <c r="B2246" s="1" t="s">
        <v>5877</v>
      </c>
    </row>
    <row r="2247" spans="1:2" s="2" customFormat="1" ht="12.75">
      <c r="A2247" s="1" t="s">
        <v>1469</v>
      </c>
      <c r="B2247" s="1" t="s">
        <v>2065</v>
      </c>
    </row>
    <row r="2248" spans="1:2" s="2" customFormat="1" ht="12.75">
      <c r="A2248" s="1" t="s">
        <v>1470</v>
      </c>
      <c r="B2248" s="1" t="s">
        <v>5878</v>
      </c>
    </row>
    <row r="2249" spans="1:2" s="2" customFormat="1" ht="12.75">
      <c r="A2249" s="1" t="s">
        <v>1471</v>
      </c>
      <c r="B2249" s="1" t="s">
        <v>5879</v>
      </c>
    </row>
    <row r="2250" spans="1:2" s="2" customFormat="1" ht="12.75">
      <c r="A2250" s="1" t="s">
        <v>1472</v>
      </c>
      <c r="B2250" s="1" t="s">
        <v>5880</v>
      </c>
    </row>
    <row r="2251" spans="1:2" s="2" customFormat="1" ht="12.75">
      <c r="A2251" s="1" t="s">
        <v>1473</v>
      </c>
      <c r="B2251" s="1" t="s">
        <v>5881</v>
      </c>
    </row>
    <row r="2252" spans="1:2" s="2" customFormat="1" ht="12.75">
      <c r="A2252" s="1" t="s">
        <v>2663</v>
      </c>
      <c r="B2252" s="1" t="s">
        <v>5882</v>
      </c>
    </row>
    <row r="2253" spans="1:2" s="2" customFormat="1" ht="12.75">
      <c r="A2253" s="1" t="s">
        <v>2663</v>
      </c>
      <c r="B2253" s="1"/>
    </row>
    <row r="2254" spans="1:2" s="2" customFormat="1" ht="12.75">
      <c r="A2254" s="1" t="s">
        <v>2664</v>
      </c>
      <c r="B2254" s="1" t="s">
        <v>5883</v>
      </c>
    </row>
    <row r="2255" spans="1:2" s="2" customFormat="1" ht="12.75">
      <c r="A2255" s="1" t="s">
        <v>2665</v>
      </c>
      <c r="B2255" s="1" t="s">
        <v>5884</v>
      </c>
    </row>
    <row r="2256" spans="1:2" s="2" customFormat="1" ht="12.75">
      <c r="A2256" s="1" t="s">
        <v>2666</v>
      </c>
      <c r="B2256" s="1" t="s">
        <v>5885</v>
      </c>
    </row>
    <row r="2257" spans="1:2" s="2" customFormat="1" ht="12.75">
      <c r="A2257" s="1" t="s">
        <v>2667</v>
      </c>
      <c r="B2257" s="1" t="s">
        <v>5886</v>
      </c>
    </row>
    <row r="2258" spans="1:2" s="2" customFormat="1" ht="12.75">
      <c r="A2258" s="1" t="s">
        <v>2668</v>
      </c>
      <c r="B2258" s="1" t="s">
        <v>5887</v>
      </c>
    </row>
    <row r="2259" spans="1:2" s="2" customFormat="1" ht="12.75">
      <c r="A2259" s="1" t="s">
        <v>3889</v>
      </c>
      <c r="B2259" s="1" t="s">
        <v>5888</v>
      </c>
    </row>
    <row r="2260" spans="1:2" s="2" customFormat="1" ht="12.75">
      <c r="A2260" s="1" t="s">
        <v>2669</v>
      </c>
      <c r="B2260" s="1" t="s">
        <v>5889</v>
      </c>
    </row>
    <row r="2261" spans="1:2" s="2" customFormat="1" ht="12.75">
      <c r="A2261" s="1" t="s">
        <v>2670</v>
      </c>
      <c r="B2261" s="1" t="s">
        <v>5890</v>
      </c>
    </row>
    <row r="2262" spans="1:2" s="2" customFormat="1" ht="12.75">
      <c r="A2262" s="1" t="s">
        <v>2671</v>
      </c>
      <c r="B2262" s="1" t="s">
        <v>5891</v>
      </c>
    </row>
    <row r="2263" spans="1:2" s="2" customFormat="1" ht="12.75">
      <c r="A2263" s="1" t="s">
        <v>2673</v>
      </c>
      <c r="B2263" s="2" t="s">
        <v>5892</v>
      </c>
    </row>
    <row r="2264" spans="1:2" s="2" customFormat="1" ht="12.75">
      <c r="A2264" s="1" t="s">
        <v>1488</v>
      </c>
      <c r="B2264" s="1" t="s">
        <v>5893</v>
      </c>
    </row>
    <row r="2265" spans="1:2" s="2" customFormat="1" ht="12.75">
      <c r="A2265" s="1" t="s">
        <v>1489</v>
      </c>
      <c r="B2265" s="1" t="s">
        <v>5894</v>
      </c>
    </row>
    <row r="2266" spans="1:2" s="2" customFormat="1" ht="12.75">
      <c r="A2266" s="1" t="s">
        <v>1486</v>
      </c>
      <c r="B2266" s="1" t="s">
        <v>5895</v>
      </c>
    </row>
    <row r="2267" spans="1:2" s="2" customFormat="1" ht="12.75">
      <c r="A2267" s="1" t="s">
        <v>1487</v>
      </c>
      <c r="B2267" s="1" t="s">
        <v>5896</v>
      </c>
    </row>
    <row r="2268" spans="1:2" s="2" customFormat="1" ht="12.75">
      <c r="A2268" s="1" t="s">
        <v>1487</v>
      </c>
      <c r="B2268" s="1"/>
    </row>
    <row r="2269" spans="1:2" s="2" customFormat="1" ht="12.75">
      <c r="A2269" s="1" t="s">
        <v>684</v>
      </c>
      <c r="B2269" s="2" t="s">
        <v>5897</v>
      </c>
    </row>
    <row r="2270" spans="1:2" s="2" customFormat="1" ht="12.75">
      <c r="A2270" s="1" t="s">
        <v>685</v>
      </c>
      <c r="B2270" s="1" t="s">
        <v>5898</v>
      </c>
    </row>
    <row r="2271" spans="1:2" s="2" customFormat="1" ht="12.75">
      <c r="A2271" s="1" t="s">
        <v>685</v>
      </c>
      <c r="B2271" s="1"/>
    </row>
    <row r="2272" spans="1:2" s="2" customFormat="1" ht="12.75">
      <c r="A2272" s="1" t="s">
        <v>686</v>
      </c>
      <c r="B2272" s="2" t="s">
        <v>5899</v>
      </c>
    </row>
    <row r="2273" s="2" customFormat="1" ht="12.75">
      <c r="A2273" s="1" t="s">
        <v>686</v>
      </c>
    </row>
    <row r="2274" spans="1:2" s="2" customFormat="1" ht="12.75">
      <c r="A2274" s="1" t="s">
        <v>687</v>
      </c>
      <c r="B2274" s="2" t="s">
        <v>5900</v>
      </c>
    </row>
    <row r="2275" spans="1:2" s="2" customFormat="1" ht="12.75">
      <c r="A2275" s="1" t="s">
        <v>687</v>
      </c>
      <c r="B2275" s="2" t="s">
        <v>5901</v>
      </c>
    </row>
    <row r="2276" spans="1:2" s="2" customFormat="1" ht="12.75">
      <c r="A2276" s="1" t="s">
        <v>688</v>
      </c>
      <c r="B2276" s="2" t="s">
        <v>5902</v>
      </c>
    </row>
    <row r="2277" s="2" customFormat="1" ht="12.75">
      <c r="A2277" s="1" t="s">
        <v>688</v>
      </c>
    </row>
    <row r="2278" spans="1:2" s="2" customFormat="1" ht="12.75">
      <c r="A2278" s="1" t="s">
        <v>689</v>
      </c>
      <c r="B2278" s="1" t="s">
        <v>5903</v>
      </c>
    </row>
    <row r="2279" spans="1:2" s="2" customFormat="1" ht="12.75">
      <c r="A2279" s="1" t="s">
        <v>690</v>
      </c>
      <c r="B2279" s="2" t="s">
        <v>5904</v>
      </c>
    </row>
    <row r="2280" spans="1:2" s="2" customFormat="1" ht="12.75">
      <c r="A2280" s="1" t="s">
        <v>691</v>
      </c>
      <c r="B2280" s="1" t="s">
        <v>5905</v>
      </c>
    </row>
    <row r="2281" spans="1:2" s="2" customFormat="1" ht="12.75">
      <c r="A2281" s="1" t="s">
        <v>692</v>
      </c>
      <c r="B2281" s="2" t="s">
        <v>5906</v>
      </c>
    </row>
    <row r="2282" spans="1:2" s="2" customFormat="1" ht="12.75">
      <c r="A2282" s="1" t="s">
        <v>693</v>
      </c>
      <c r="B2282" s="1" t="s">
        <v>5907</v>
      </c>
    </row>
    <row r="2283" spans="1:2" s="2" customFormat="1" ht="13.5" customHeight="1">
      <c r="A2283" s="1" t="s">
        <v>694</v>
      </c>
      <c r="B2283" s="2" t="s">
        <v>5908</v>
      </c>
    </row>
    <row r="2284" spans="1:2" s="2" customFormat="1" ht="12.75">
      <c r="A2284" s="1" t="s">
        <v>695</v>
      </c>
      <c r="B2284" s="1" t="s">
        <v>5909</v>
      </c>
    </row>
    <row r="2285" spans="1:2" s="2" customFormat="1" ht="12.75">
      <c r="A2285" s="1" t="s">
        <v>696</v>
      </c>
      <c r="B2285" s="2" t="s">
        <v>5910</v>
      </c>
    </row>
    <row r="2286" spans="1:2" s="2" customFormat="1" ht="12.75">
      <c r="A2286" s="1" t="s">
        <v>697</v>
      </c>
      <c r="B2286" s="1" t="s">
        <v>5911</v>
      </c>
    </row>
    <row r="2287" spans="1:2" s="2" customFormat="1" ht="12.75">
      <c r="A2287" s="1" t="s">
        <v>698</v>
      </c>
      <c r="B2287" s="2" t="s">
        <v>5912</v>
      </c>
    </row>
    <row r="2288" spans="1:2" s="2" customFormat="1" ht="12.75">
      <c r="A2288" s="1" t="s">
        <v>699</v>
      </c>
      <c r="B2288" s="1" t="s">
        <v>5913</v>
      </c>
    </row>
    <row r="2289" spans="1:2" s="2" customFormat="1" ht="12.75">
      <c r="A2289" s="1" t="s">
        <v>700</v>
      </c>
      <c r="B2289" s="2" t="s">
        <v>2536</v>
      </c>
    </row>
    <row r="2290" spans="1:2" s="2" customFormat="1" ht="12.75">
      <c r="A2290" s="1" t="s">
        <v>701</v>
      </c>
      <c r="B2290" s="1" t="s">
        <v>5786</v>
      </c>
    </row>
    <row r="2291" spans="1:2" s="2" customFormat="1" ht="12.75">
      <c r="A2291" s="1" t="s">
        <v>2394</v>
      </c>
      <c r="B2291" s="2" t="s">
        <v>5914</v>
      </c>
    </row>
    <row r="2292" spans="1:2" s="2" customFormat="1" ht="12.75">
      <c r="A2292" s="1" t="s">
        <v>702</v>
      </c>
      <c r="B2292" s="1" t="s">
        <v>5915</v>
      </c>
    </row>
    <row r="2293" spans="1:2" s="2" customFormat="1" ht="12.75">
      <c r="A2293" s="1" t="s">
        <v>703</v>
      </c>
      <c r="B2293" s="1" t="s">
        <v>5916</v>
      </c>
    </row>
    <row r="2294" spans="1:2" s="2" customFormat="1" ht="12.75">
      <c r="A2294" s="1" t="s">
        <v>704</v>
      </c>
      <c r="B2294" s="2" t="s">
        <v>5917</v>
      </c>
    </row>
    <row r="2295" spans="1:2" s="2" customFormat="1" ht="12.75">
      <c r="A2295" s="1" t="s">
        <v>705</v>
      </c>
      <c r="B2295" s="2" t="s">
        <v>5918</v>
      </c>
    </row>
    <row r="2296" spans="1:2" s="2" customFormat="1" ht="12.75">
      <c r="A2296" s="1" t="s">
        <v>706</v>
      </c>
      <c r="B2296" s="2" t="s">
        <v>5919</v>
      </c>
    </row>
    <row r="2297" spans="1:2" s="2" customFormat="1" ht="12.75">
      <c r="A2297" s="1" t="s">
        <v>707</v>
      </c>
      <c r="B2297" s="2" t="s">
        <v>5920</v>
      </c>
    </row>
    <row r="2298" spans="1:2" s="2" customFormat="1" ht="12.75">
      <c r="A2298" s="1" t="s">
        <v>708</v>
      </c>
      <c r="B2298" s="1" t="s">
        <v>4035</v>
      </c>
    </row>
    <row r="2299" spans="1:2" s="2" customFormat="1" ht="12.75">
      <c r="A2299" s="1" t="s">
        <v>709</v>
      </c>
      <c r="B2299" s="2" t="s">
        <v>5921</v>
      </c>
    </row>
    <row r="2300" spans="1:2" s="2" customFormat="1" ht="12.75">
      <c r="A2300" s="1" t="s">
        <v>710</v>
      </c>
      <c r="B2300" s="1" t="s">
        <v>5922</v>
      </c>
    </row>
    <row r="2301" spans="1:2" s="2" customFormat="1" ht="12.75">
      <c r="A2301" s="1" t="s">
        <v>711</v>
      </c>
      <c r="B2301" s="1" t="s">
        <v>6250</v>
      </c>
    </row>
    <row r="2302" spans="1:2" s="2" customFormat="1" ht="12.75">
      <c r="A2302" s="1" t="s">
        <v>712</v>
      </c>
      <c r="B2302" s="1" t="s">
        <v>5923</v>
      </c>
    </row>
    <row r="2303" spans="1:2" s="2" customFormat="1" ht="12.75">
      <c r="A2303" s="1" t="s">
        <v>712</v>
      </c>
      <c r="B2303" s="1" t="s">
        <v>5924</v>
      </c>
    </row>
    <row r="2304" spans="1:2" s="2" customFormat="1" ht="12.75">
      <c r="A2304" s="1" t="s">
        <v>713</v>
      </c>
      <c r="B2304" s="1" t="s">
        <v>5925</v>
      </c>
    </row>
    <row r="2305" spans="1:2" s="2" customFormat="1" ht="12.75">
      <c r="A2305" s="1" t="s">
        <v>713</v>
      </c>
      <c r="B2305" s="1" t="s">
        <v>5926</v>
      </c>
    </row>
    <row r="2306" spans="1:2" s="2" customFormat="1" ht="12.75">
      <c r="A2306" s="1" t="s">
        <v>714</v>
      </c>
      <c r="B2306" s="1" t="s">
        <v>5927</v>
      </c>
    </row>
    <row r="2307" spans="1:2" s="2" customFormat="1" ht="12.75">
      <c r="A2307" s="1" t="s">
        <v>714</v>
      </c>
      <c r="B2307" s="1" t="s">
        <v>5928</v>
      </c>
    </row>
    <row r="2308" spans="1:2" s="2" customFormat="1" ht="12.75">
      <c r="A2308" s="1" t="s">
        <v>715</v>
      </c>
      <c r="B2308" s="2" t="s">
        <v>5929</v>
      </c>
    </row>
    <row r="2309" spans="1:2" s="2" customFormat="1" ht="12.75">
      <c r="A2309" s="1" t="s">
        <v>715</v>
      </c>
      <c r="B2309" s="1" t="s">
        <v>5930</v>
      </c>
    </row>
    <row r="2310" spans="1:2" s="2" customFormat="1" ht="12.75">
      <c r="A2310" s="1" t="s">
        <v>716</v>
      </c>
      <c r="B2310" s="1" t="s">
        <v>5931</v>
      </c>
    </row>
    <row r="2311" spans="1:2" s="2" customFormat="1" ht="12.75">
      <c r="A2311" s="1" t="s">
        <v>716</v>
      </c>
      <c r="B2311" s="1" t="s">
        <v>5932</v>
      </c>
    </row>
    <row r="2312" spans="1:2" s="2" customFormat="1" ht="12.75">
      <c r="A2312" s="1" t="s">
        <v>717</v>
      </c>
      <c r="B2312" s="1" t="s">
        <v>5933</v>
      </c>
    </row>
    <row r="2313" spans="1:2" s="2" customFormat="1" ht="12.75">
      <c r="A2313" s="1" t="s">
        <v>717</v>
      </c>
      <c r="B2313" s="1" t="s">
        <v>5934</v>
      </c>
    </row>
    <row r="2314" spans="1:2" s="2" customFormat="1" ht="12.75">
      <c r="A2314" s="1" t="s">
        <v>718</v>
      </c>
      <c r="B2314" s="1" t="s">
        <v>5935</v>
      </c>
    </row>
    <row r="2315" spans="1:2" s="2" customFormat="1" ht="12.75">
      <c r="A2315" s="1" t="s">
        <v>718</v>
      </c>
      <c r="B2315" s="2" t="s">
        <v>5936</v>
      </c>
    </row>
    <row r="2316" spans="1:2" s="2" customFormat="1" ht="12.75">
      <c r="A2316" s="1" t="s">
        <v>1505</v>
      </c>
      <c r="B2316" s="1" t="s">
        <v>5937</v>
      </c>
    </row>
    <row r="2317" spans="1:2" s="2" customFormat="1" ht="12.75">
      <c r="A2317" s="1" t="s">
        <v>4089</v>
      </c>
      <c r="B2317" s="2" t="s">
        <v>5938</v>
      </c>
    </row>
    <row r="2318" spans="1:2" s="2" customFormat="1" ht="12.75">
      <c r="A2318" s="1" t="s">
        <v>715</v>
      </c>
      <c r="B2318" s="1" t="s">
        <v>5939</v>
      </c>
    </row>
    <row r="2319" spans="1:2" s="2" customFormat="1" ht="12.75">
      <c r="A2319" s="1" t="s">
        <v>715</v>
      </c>
      <c r="B2319" s="1" t="s">
        <v>5940</v>
      </c>
    </row>
    <row r="2320" spans="1:2" s="2" customFormat="1" ht="12.75">
      <c r="A2320" s="1" t="s">
        <v>712</v>
      </c>
      <c r="B2320" s="1" t="s">
        <v>5941</v>
      </c>
    </row>
    <row r="2321" spans="1:2" s="2" customFormat="1" ht="12.75">
      <c r="A2321" s="1" t="s">
        <v>1506</v>
      </c>
      <c r="B2321" s="2" t="s">
        <v>5942</v>
      </c>
    </row>
    <row r="2322" spans="1:2" s="2" customFormat="1" ht="12.75">
      <c r="A2322" s="1" t="s">
        <v>1506</v>
      </c>
      <c r="B2322" s="2" t="s">
        <v>5943</v>
      </c>
    </row>
    <row r="2323" spans="1:2" s="2" customFormat="1" ht="12.75">
      <c r="A2323" s="1" t="s">
        <v>567</v>
      </c>
      <c r="B2323" s="2" t="s">
        <v>6248</v>
      </c>
    </row>
    <row r="2324" spans="1:2" s="2" customFormat="1" ht="12.75">
      <c r="A2324" s="1" t="s">
        <v>568</v>
      </c>
      <c r="B2324" s="2" t="s">
        <v>2077</v>
      </c>
    </row>
    <row r="2325" spans="1:2" s="2" customFormat="1" ht="12.75">
      <c r="A2325" s="1" t="s">
        <v>569</v>
      </c>
      <c r="B2325" s="1" t="s">
        <v>5944</v>
      </c>
    </row>
    <row r="2326" spans="1:2" s="2" customFormat="1" ht="12.75">
      <c r="A2326" s="1" t="s">
        <v>570</v>
      </c>
      <c r="B2326" s="2" t="s">
        <v>5945</v>
      </c>
    </row>
    <row r="2327" spans="1:2" s="2" customFormat="1" ht="12.75">
      <c r="A2327" s="1" t="s">
        <v>571</v>
      </c>
      <c r="B2327" s="2" t="s">
        <v>5946</v>
      </c>
    </row>
    <row r="2328" spans="1:2" s="2" customFormat="1" ht="12.75">
      <c r="A2328" s="1" t="s">
        <v>572</v>
      </c>
      <c r="B2328" s="2" t="s">
        <v>5947</v>
      </c>
    </row>
    <row r="2329" spans="1:2" s="2" customFormat="1" ht="12.75">
      <c r="A2329" s="1" t="s">
        <v>573</v>
      </c>
      <c r="B2329" s="2" t="s">
        <v>5948</v>
      </c>
    </row>
    <row r="2330" spans="1:2" s="2" customFormat="1" ht="12.75">
      <c r="A2330" s="1" t="s">
        <v>574</v>
      </c>
      <c r="B2330" s="1" t="s">
        <v>5949</v>
      </c>
    </row>
    <row r="2331" spans="1:2" s="2" customFormat="1" ht="12.75">
      <c r="A2331" s="1" t="s">
        <v>575</v>
      </c>
      <c r="B2331" s="1" t="s">
        <v>5950</v>
      </c>
    </row>
    <row r="2332" spans="1:2" s="2" customFormat="1" ht="12.75">
      <c r="A2332" s="1" t="s">
        <v>576</v>
      </c>
      <c r="B2332" s="2" t="s">
        <v>5951</v>
      </c>
    </row>
    <row r="2333" spans="1:2" s="2" customFormat="1" ht="12.75">
      <c r="A2333" s="1" t="s">
        <v>577</v>
      </c>
      <c r="B2333" s="1" t="s">
        <v>5952</v>
      </c>
    </row>
    <row r="2334" spans="1:2" s="2" customFormat="1" ht="12.75">
      <c r="A2334" s="1" t="s">
        <v>578</v>
      </c>
      <c r="B2334" s="1" t="s">
        <v>5953</v>
      </c>
    </row>
    <row r="2335" spans="1:2" s="2" customFormat="1" ht="12.75">
      <c r="A2335" s="1" t="s">
        <v>579</v>
      </c>
      <c r="B2335" s="1" t="s">
        <v>5954</v>
      </c>
    </row>
    <row r="2336" spans="1:2" s="2" customFormat="1" ht="12.75">
      <c r="A2336" s="1" t="s">
        <v>580</v>
      </c>
      <c r="B2336" s="1" t="s">
        <v>5955</v>
      </c>
    </row>
    <row r="2337" spans="1:2" s="2" customFormat="1" ht="12.75">
      <c r="A2337" s="1" t="s">
        <v>1525</v>
      </c>
      <c r="B2337" s="1" t="s">
        <v>5956</v>
      </c>
    </row>
    <row r="2338" spans="1:2" s="2" customFormat="1" ht="12.75">
      <c r="A2338" s="1" t="s">
        <v>1526</v>
      </c>
      <c r="B2338" s="1" t="s">
        <v>5957</v>
      </c>
    </row>
    <row r="2339" spans="1:2" s="2" customFormat="1" ht="12.75">
      <c r="A2339" s="1" t="s">
        <v>1527</v>
      </c>
      <c r="B2339" s="2" t="s">
        <v>5958</v>
      </c>
    </row>
    <row r="2340" spans="1:2" s="2" customFormat="1" ht="12.75">
      <c r="A2340" s="1" t="s">
        <v>1528</v>
      </c>
      <c r="B2340" s="1" t="s">
        <v>5959</v>
      </c>
    </row>
    <row r="2341" spans="1:2" s="2" customFormat="1" ht="12.75">
      <c r="A2341" s="1" t="s">
        <v>1529</v>
      </c>
      <c r="B2341" s="1" t="s">
        <v>5960</v>
      </c>
    </row>
    <row r="2342" spans="1:2" s="2" customFormat="1" ht="12.75">
      <c r="A2342" s="1" t="s">
        <v>1530</v>
      </c>
      <c r="B2342" s="1" t="s">
        <v>5961</v>
      </c>
    </row>
    <row r="2343" spans="1:2" s="2" customFormat="1" ht="12.75">
      <c r="A2343" s="1" t="s">
        <v>1531</v>
      </c>
      <c r="B2343" s="1" t="s">
        <v>5962</v>
      </c>
    </row>
    <row r="2344" spans="1:2" s="2" customFormat="1" ht="12.75">
      <c r="A2344" s="1" t="s">
        <v>1532</v>
      </c>
      <c r="B2344" s="2" t="s">
        <v>5963</v>
      </c>
    </row>
    <row r="2345" spans="1:2" s="2" customFormat="1" ht="12.75">
      <c r="A2345" s="1" t="s">
        <v>1533</v>
      </c>
      <c r="B2345" s="1" t="s">
        <v>5964</v>
      </c>
    </row>
    <row r="2346" spans="1:2" s="2" customFormat="1" ht="12.75">
      <c r="A2346" s="1" t="s">
        <v>1534</v>
      </c>
      <c r="B2346" s="1" t="s">
        <v>5965</v>
      </c>
    </row>
    <row r="2347" spans="1:2" s="2" customFormat="1" ht="12.75">
      <c r="A2347" s="1" t="s">
        <v>1535</v>
      </c>
      <c r="B2347" s="2" t="s">
        <v>5966</v>
      </c>
    </row>
    <row r="2348" spans="1:2" s="2" customFormat="1" ht="12.75">
      <c r="A2348" s="1" t="s">
        <v>1535</v>
      </c>
      <c r="B2348" s="1" t="s">
        <v>5967</v>
      </c>
    </row>
    <row r="2349" spans="1:2" s="2" customFormat="1" ht="12.75">
      <c r="A2349" s="1" t="s">
        <v>1536</v>
      </c>
      <c r="B2349" s="1" t="s">
        <v>6251</v>
      </c>
    </row>
    <row r="2350" spans="1:2" s="2" customFormat="1" ht="12.75">
      <c r="A2350" s="1" t="s">
        <v>1536</v>
      </c>
      <c r="B2350" s="1" t="s">
        <v>5968</v>
      </c>
    </row>
    <row r="2351" spans="1:2" s="2" customFormat="1" ht="12.75">
      <c r="A2351" s="1" t="s">
        <v>1537</v>
      </c>
      <c r="B2351" s="1" t="s">
        <v>5969</v>
      </c>
    </row>
    <row r="2352" spans="1:2" s="2" customFormat="1" ht="12.75">
      <c r="A2352" s="1" t="s">
        <v>1538</v>
      </c>
      <c r="B2352" s="1" t="s">
        <v>5970</v>
      </c>
    </row>
    <row r="2353" spans="1:2" s="2" customFormat="1" ht="12.75">
      <c r="A2353" s="1" t="s">
        <v>2839</v>
      </c>
      <c r="B2353" s="1" t="s">
        <v>5971</v>
      </c>
    </row>
    <row r="2354" spans="1:2" s="2" customFormat="1" ht="12.75">
      <c r="A2354" s="1" t="s">
        <v>2840</v>
      </c>
      <c r="B2354" s="2" t="s">
        <v>5972</v>
      </c>
    </row>
    <row r="2355" spans="1:2" s="2" customFormat="1" ht="12.75">
      <c r="A2355" s="1" t="s">
        <v>2841</v>
      </c>
      <c r="B2355" s="1" t="s">
        <v>5973</v>
      </c>
    </row>
    <row r="2356" spans="1:2" s="2" customFormat="1" ht="12.75">
      <c r="A2356" s="1" t="s">
        <v>2842</v>
      </c>
      <c r="B2356" s="2" t="s">
        <v>5974</v>
      </c>
    </row>
    <row r="2357" spans="1:2" s="2" customFormat="1" ht="12.75">
      <c r="A2357" s="1" t="s">
        <v>2843</v>
      </c>
      <c r="B2357" s="2" t="s">
        <v>5975</v>
      </c>
    </row>
    <row r="2358" spans="1:2" s="2" customFormat="1" ht="12.75">
      <c r="A2358" s="1" t="s">
        <v>2844</v>
      </c>
      <c r="B2358" s="2" t="s">
        <v>5976</v>
      </c>
    </row>
    <row r="2359" spans="1:2" s="2" customFormat="1" ht="12.75">
      <c r="A2359" s="1" t="s">
        <v>1547</v>
      </c>
      <c r="B2359" s="1" t="s">
        <v>5977</v>
      </c>
    </row>
    <row r="2360" spans="1:2" s="2" customFormat="1" ht="12.75">
      <c r="A2360" s="1" t="s">
        <v>1548</v>
      </c>
      <c r="B2360" s="1" t="s">
        <v>2539</v>
      </c>
    </row>
    <row r="2361" spans="1:2" s="2" customFormat="1" ht="12.75">
      <c r="A2361" s="1" t="s">
        <v>1549</v>
      </c>
      <c r="B2361" s="2" t="s">
        <v>5978</v>
      </c>
    </row>
    <row r="2362" spans="1:2" s="2" customFormat="1" ht="12.75">
      <c r="A2362" s="1" t="s">
        <v>1550</v>
      </c>
      <c r="B2362" s="1" t="s">
        <v>5979</v>
      </c>
    </row>
    <row r="2363" spans="1:2" s="2" customFormat="1" ht="12.75">
      <c r="A2363" s="1" t="s">
        <v>1551</v>
      </c>
      <c r="B2363" s="2" t="s">
        <v>5980</v>
      </c>
    </row>
    <row r="2364" spans="1:2" s="2" customFormat="1" ht="12.75">
      <c r="A2364" s="1" t="s">
        <v>1552</v>
      </c>
      <c r="B2364" s="1" t="s">
        <v>5981</v>
      </c>
    </row>
    <row r="2365" spans="1:2" s="2" customFormat="1" ht="12.75">
      <c r="A2365" s="1" t="s">
        <v>1553</v>
      </c>
      <c r="B2365" s="1" t="s">
        <v>5982</v>
      </c>
    </row>
    <row r="2366" spans="1:2" s="2" customFormat="1" ht="12.75">
      <c r="A2366" s="1" t="s">
        <v>1554</v>
      </c>
      <c r="B2366" s="2" t="s">
        <v>5983</v>
      </c>
    </row>
    <row r="2367" spans="1:2" s="2" customFormat="1" ht="12.75">
      <c r="A2367" s="1" t="s">
        <v>1555</v>
      </c>
      <c r="B2367" s="1" t="s">
        <v>5984</v>
      </c>
    </row>
    <row r="2368" spans="1:2" s="2" customFormat="1" ht="12.75">
      <c r="A2368" s="1" t="s">
        <v>1556</v>
      </c>
      <c r="B2368" s="2" t="s">
        <v>5985</v>
      </c>
    </row>
    <row r="2369" spans="1:2" s="2" customFormat="1" ht="12.75">
      <c r="A2369" s="1" t="s">
        <v>1557</v>
      </c>
      <c r="B2369" s="1" t="s">
        <v>5986</v>
      </c>
    </row>
    <row r="2370" spans="1:2" s="2" customFormat="1" ht="12.75">
      <c r="A2370" s="1" t="s">
        <v>1558</v>
      </c>
      <c r="B2370" s="2" t="s">
        <v>5987</v>
      </c>
    </row>
    <row r="2371" spans="1:2" s="2" customFormat="1" ht="12.75">
      <c r="A2371" s="1" t="s">
        <v>1559</v>
      </c>
      <c r="B2371" s="1" t="s">
        <v>5988</v>
      </c>
    </row>
    <row r="2372" spans="1:2" s="2" customFormat="1" ht="12.75">
      <c r="A2372" s="1" t="s">
        <v>1560</v>
      </c>
      <c r="B2372" s="2" t="s">
        <v>5989</v>
      </c>
    </row>
    <row r="2373" spans="1:2" s="2" customFormat="1" ht="12.75">
      <c r="A2373" s="1" t="s">
        <v>1561</v>
      </c>
      <c r="B2373" s="1" t="s">
        <v>5990</v>
      </c>
    </row>
    <row r="2374" spans="1:2" s="2" customFormat="1" ht="12.75">
      <c r="A2374" s="1" t="s">
        <v>1562</v>
      </c>
      <c r="B2374" s="2" t="s">
        <v>5991</v>
      </c>
    </row>
    <row r="2375" spans="1:2" s="2" customFormat="1" ht="12.75">
      <c r="A2375" s="1" t="s">
        <v>1563</v>
      </c>
      <c r="B2375" s="1" t="s">
        <v>5992</v>
      </c>
    </row>
    <row r="2376" spans="1:2" s="2" customFormat="1" ht="12.75">
      <c r="A2376" s="1" t="s">
        <v>1564</v>
      </c>
      <c r="B2376" s="1" t="s">
        <v>5993</v>
      </c>
    </row>
    <row r="2377" spans="1:2" s="2" customFormat="1" ht="12.75">
      <c r="A2377" s="1" t="s">
        <v>1564</v>
      </c>
      <c r="B2377" s="1" t="s">
        <v>5994</v>
      </c>
    </row>
    <row r="2378" spans="1:2" s="2" customFormat="1" ht="12.75">
      <c r="A2378" s="1" t="s">
        <v>1565</v>
      </c>
      <c r="B2378" s="1" t="s">
        <v>3800</v>
      </c>
    </row>
    <row r="2379" spans="1:2" s="2" customFormat="1" ht="12.75">
      <c r="A2379" s="1" t="s">
        <v>1566</v>
      </c>
      <c r="B2379" s="1" t="s">
        <v>3802</v>
      </c>
    </row>
    <row r="2380" spans="1:2" s="2" customFormat="1" ht="12.75">
      <c r="A2380" s="1" t="s">
        <v>1566</v>
      </c>
      <c r="B2380" s="1"/>
    </row>
    <row r="2381" spans="1:2" s="2" customFormat="1" ht="12.75">
      <c r="A2381" s="1" t="s">
        <v>1567</v>
      </c>
      <c r="B2381" s="1" t="s">
        <v>5995</v>
      </c>
    </row>
    <row r="2382" spans="1:2" s="2" customFormat="1" ht="12.75">
      <c r="A2382" s="1" t="s">
        <v>1567</v>
      </c>
      <c r="B2382" s="1"/>
    </row>
    <row r="2383" spans="1:2" s="2" customFormat="1" ht="12.75">
      <c r="A2383" s="1" t="s">
        <v>1568</v>
      </c>
      <c r="B2383" s="1" t="s">
        <v>5996</v>
      </c>
    </row>
    <row r="2384" spans="1:2" s="2" customFormat="1" ht="12.75">
      <c r="A2384" s="1" t="s">
        <v>1568</v>
      </c>
      <c r="B2384" s="1"/>
    </row>
    <row r="2385" spans="1:2" s="2" customFormat="1" ht="12.75">
      <c r="A2385" s="1" t="s">
        <v>1569</v>
      </c>
      <c r="B2385" s="1" t="s">
        <v>5997</v>
      </c>
    </row>
    <row r="2386" spans="1:2" s="2" customFormat="1" ht="12.75">
      <c r="A2386" s="1" t="s">
        <v>1570</v>
      </c>
      <c r="B2386" s="1" t="s">
        <v>5998</v>
      </c>
    </row>
    <row r="2387" spans="1:2" s="2" customFormat="1" ht="12.75">
      <c r="A2387" s="1" t="s">
        <v>1571</v>
      </c>
      <c r="B2387" s="1" t="s">
        <v>5999</v>
      </c>
    </row>
    <row r="2388" spans="1:2" s="2" customFormat="1" ht="12.75">
      <c r="A2388" s="1" t="s">
        <v>1572</v>
      </c>
      <c r="B2388" s="1" t="s">
        <v>2062</v>
      </c>
    </row>
    <row r="2389" spans="1:2" s="2" customFormat="1" ht="12.75">
      <c r="A2389" s="1" t="s">
        <v>1573</v>
      </c>
      <c r="B2389" s="1" t="s">
        <v>6000</v>
      </c>
    </row>
    <row r="2390" spans="1:2" s="2" customFormat="1" ht="12.75">
      <c r="A2390" s="1" t="s">
        <v>1573</v>
      </c>
      <c r="B2390" s="1"/>
    </row>
    <row r="2391" spans="1:2" s="2" customFormat="1" ht="12.75">
      <c r="A2391" s="1" t="s">
        <v>1574</v>
      </c>
      <c r="B2391" s="1" t="s">
        <v>6001</v>
      </c>
    </row>
    <row r="2392" spans="1:2" s="2" customFormat="1" ht="12.75">
      <c r="A2392" s="1" t="s">
        <v>1575</v>
      </c>
      <c r="B2392" s="1" t="s">
        <v>6002</v>
      </c>
    </row>
    <row r="2393" spans="1:2" s="2" customFormat="1" ht="12.75">
      <c r="A2393" s="1" t="s">
        <v>1575</v>
      </c>
      <c r="B2393" s="1"/>
    </row>
    <row r="2394" spans="1:2" s="2" customFormat="1" ht="12.75">
      <c r="A2394" s="1" t="s">
        <v>1577</v>
      </c>
      <c r="B2394" s="2" t="s">
        <v>6003</v>
      </c>
    </row>
    <row r="2395" spans="1:2" s="2" customFormat="1" ht="12.75">
      <c r="A2395" s="1" t="s">
        <v>1578</v>
      </c>
      <c r="B2395" s="2" t="s">
        <v>6004</v>
      </c>
    </row>
    <row r="2396" spans="1:2" s="2" customFormat="1" ht="12.75">
      <c r="A2396" s="1" t="s">
        <v>1579</v>
      </c>
      <c r="B2396" s="2" t="s">
        <v>6005</v>
      </c>
    </row>
    <row r="2397" spans="1:2" s="2" customFormat="1" ht="12.75">
      <c r="A2397" s="1" t="s">
        <v>1580</v>
      </c>
      <c r="B2397" s="2" t="s">
        <v>6006</v>
      </c>
    </row>
    <row r="2398" spans="1:2" s="2" customFormat="1" ht="12.75">
      <c r="A2398" s="1" t="s">
        <v>1580</v>
      </c>
      <c r="B2398" s="2" t="s">
        <v>6007</v>
      </c>
    </row>
    <row r="2399" spans="1:2" s="2" customFormat="1" ht="12.75">
      <c r="A2399" s="1" t="s">
        <v>1581</v>
      </c>
      <c r="B2399" s="2" t="s">
        <v>6008</v>
      </c>
    </row>
    <row r="2400" spans="1:2" s="2" customFormat="1" ht="12.75">
      <c r="A2400" s="1" t="s">
        <v>1581</v>
      </c>
      <c r="B2400" s="2" t="s">
        <v>6009</v>
      </c>
    </row>
    <row r="2401" spans="1:2" s="2" customFormat="1" ht="12.75">
      <c r="A2401" s="1" t="s">
        <v>645</v>
      </c>
      <c r="B2401" s="2" t="s">
        <v>6010</v>
      </c>
    </row>
    <row r="2402" spans="1:2" s="2" customFormat="1" ht="12.75">
      <c r="A2402" s="1" t="s">
        <v>645</v>
      </c>
      <c r="B2402" s="2" t="s">
        <v>5817</v>
      </c>
    </row>
    <row r="2403" spans="1:2" s="2" customFormat="1" ht="12.75">
      <c r="A2403" s="1" t="s">
        <v>646</v>
      </c>
      <c r="B2403" s="2" t="s">
        <v>6011</v>
      </c>
    </row>
    <row r="2404" spans="1:2" s="2" customFormat="1" ht="12.75">
      <c r="A2404" s="1" t="s">
        <v>647</v>
      </c>
      <c r="B2404" s="2" t="s">
        <v>6012</v>
      </c>
    </row>
    <row r="2405" spans="1:2" s="2" customFormat="1" ht="12.75">
      <c r="A2405" s="1" t="s">
        <v>648</v>
      </c>
      <c r="B2405" s="2" t="s">
        <v>6013</v>
      </c>
    </row>
    <row r="2406" s="2" customFormat="1" ht="12.75">
      <c r="A2406" s="1" t="s">
        <v>648</v>
      </c>
    </row>
    <row r="2407" spans="1:2" s="2" customFormat="1" ht="12.75">
      <c r="A2407" s="1" t="s">
        <v>649</v>
      </c>
      <c r="B2407" s="2" t="s">
        <v>6014</v>
      </c>
    </row>
    <row r="2408" s="2" customFormat="1" ht="12.75">
      <c r="A2408" s="1" t="s">
        <v>649</v>
      </c>
    </row>
    <row r="2409" spans="1:2" s="2" customFormat="1" ht="12.75">
      <c r="A2409" s="1" t="s">
        <v>650</v>
      </c>
      <c r="B2409" s="2" t="s">
        <v>6015</v>
      </c>
    </row>
    <row r="2410" s="2" customFormat="1" ht="12.75">
      <c r="A2410" s="1" t="s">
        <v>650</v>
      </c>
    </row>
    <row r="2411" spans="1:2" s="2" customFormat="1" ht="12.75">
      <c r="A2411" s="1" t="s">
        <v>651</v>
      </c>
      <c r="B2411" s="2" t="s">
        <v>6016</v>
      </c>
    </row>
    <row r="2412" spans="1:2" s="2" customFormat="1" ht="12.75">
      <c r="A2412" s="1" t="s">
        <v>652</v>
      </c>
      <c r="B2412" s="2" t="s">
        <v>6017</v>
      </c>
    </row>
    <row r="2413" spans="1:2" s="2" customFormat="1" ht="12.75">
      <c r="A2413" s="1" t="s">
        <v>653</v>
      </c>
      <c r="B2413" s="2" t="s">
        <v>6018</v>
      </c>
    </row>
    <row r="2414" spans="1:2" s="2" customFormat="1" ht="12.75">
      <c r="A2414" s="1" t="s">
        <v>654</v>
      </c>
      <c r="B2414" s="2" t="s">
        <v>6019</v>
      </c>
    </row>
    <row r="2415" spans="1:2" s="2" customFormat="1" ht="12.75">
      <c r="A2415" s="1" t="s">
        <v>655</v>
      </c>
      <c r="B2415" s="2" t="s">
        <v>6020</v>
      </c>
    </row>
    <row r="2416" spans="1:2" s="2" customFormat="1" ht="12.75">
      <c r="A2416" s="1" t="s">
        <v>656</v>
      </c>
      <c r="B2416" s="2" t="s">
        <v>6021</v>
      </c>
    </row>
    <row r="2417" spans="1:2" s="2" customFormat="1" ht="12.75">
      <c r="A2417" s="1" t="s">
        <v>657</v>
      </c>
      <c r="B2417" s="2" t="s">
        <v>6022</v>
      </c>
    </row>
    <row r="2418" spans="1:2" s="2" customFormat="1" ht="12.75">
      <c r="A2418" s="1" t="s">
        <v>658</v>
      </c>
      <c r="B2418" s="2" t="s">
        <v>6023</v>
      </c>
    </row>
    <row r="2419" spans="1:2" s="2" customFormat="1" ht="12.75">
      <c r="A2419" s="1" t="s">
        <v>659</v>
      </c>
      <c r="B2419" s="2" t="s">
        <v>6024</v>
      </c>
    </row>
    <row r="2420" s="2" customFormat="1" ht="12.75">
      <c r="A2420" s="1" t="s">
        <v>659</v>
      </c>
    </row>
    <row r="2421" spans="1:2" s="2" customFormat="1" ht="12.75">
      <c r="A2421" s="1" t="s">
        <v>660</v>
      </c>
      <c r="B2421" s="2" t="s">
        <v>6025</v>
      </c>
    </row>
    <row r="2422" spans="1:2" s="2" customFormat="1" ht="12.75">
      <c r="A2422" s="1" t="s">
        <v>1606</v>
      </c>
      <c r="B2422" s="2" t="s">
        <v>6026</v>
      </c>
    </row>
    <row r="2423" spans="1:2" s="2" customFormat="1" ht="12.75">
      <c r="A2423" s="1" t="s">
        <v>1607</v>
      </c>
      <c r="B2423" s="2" t="s">
        <v>6027</v>
      </c>
    </row>
    <row r="2424" spans="1:2" s="2" customFormat="1" ht="12.75">
      <c r="A2424" s="1" t="s">
        <v>1608</v>
      </c>
      <c r="B2424" s="2" t="s">
        <v>6028</v>
      </c>
    </row>
    <row r="2425" spans="1:2" s="2" customFormat="1" ht="12.75">
      <c r="A2425" s="1" t="s">
        <v>1608</v>
      </c>
      <c r="B2425" s="2" t="s">
        <v>6029</v>
      </c>
    </row>
    <row r="2426" spans="1:2" s="2" customFormat="1" ht="12.75">
      <c r="A2426" s="1" t="s">
        <v>1609</v>
      </c>
      <c r="B2426" s="2" t="s">
        <v>6030</v>
      </c>
    </row>
    <row r="2427" spans="1:2" s="2" customFormat="1" ht="12.75">
      <c r="A2427" s="1" t="s">
        <v>1610</v>
      </c>
      <c r="B2427" s="2" t="s">
        <v>6031</v>
      </c>
    </row>
    <row r="2428" spans="1:2" s="2" customFormat="1" ht="12.75">
      <c r="A2428" s="1" t="s">
        <v>1611</v>
      </c>
      <c r="B2428" s="2" t="s">
        <v>6032</v>
      </c>
    </row>
    <row r="2429" spans="1:2" s="2" customFormat="1" ht="12.75">
      <c r="A2429" s="1" t="s">
        <v>1612</v>
      </c>
      <c r="B2429" s="2" t="s">
        <v>6033</v>
      </c>
    </row>
    <row r="2430" spans="1:2" s="2" customFormat="1" ht="12.75">
      <c r="A2430" s="1" t="s">
        <v>1613</v>
      </c>
      <c r="B2430" s="2" t="s">
        <v>6034</v>
      </c>
    </row>
    <row r="2431" spans="1:2" s="2" customFormat="1" ht="12.75">
      <c r="A2431" s="1" t="s">
        <v>1614</v>
      </c>
      <c r="B2431" s="2" t="s">
        <v>6035</v>
      </c>
    </row>
    <row r="2432" spans="1:2" s="2" customFormat="1" ht="12.75">
      <c r="A2432" s="1" t="s">
        <v>1615</v>
      </c>
      <c r="B2432" s="2" t="s">
        <v>6036</v>
      </c>
    </row>
    <row r="2433" spans="1:2" s="2" customFormat="1" ht="12.75">
      <c r="A2433" s="1" t="s">
        <v>1616</v>
      </c>
      <c r="B2433" s="2" t="s">
        <v>6037</v>
      </c>
    </row>
    <row r="2434" spans="1:2" s="2" customFormat="1" ht="12.75">
      <c r="A2434" s="1" t="s">
        <v>1617</v>
      </c>
      <c r="B2434" s="2" t="s">
        <v>6038</v>
      </c>
    </row>
    <row r="2435" spans="1:2" s="2" customFormat="1" ht="12.75">
      <c r="A2435" s="1" t="s">
        <v>1618</v>
      </c>
      <c r="B2435" s="2" t="s">
        <v>6039</v>
      </c>
    </row>
    <row r="2436" spans="1:2" s="2" customFormat="1" ht="12.75">
      <c r="A2436" s="1" t="s">
        <v>1619</v>
      </c>
      <c r="B2436" s="2" t="s">
        <v>6040</v>
      </c>
    </row>
    <row r="2437" spans="1:2" s="2" customFormat="1" ht="12.75">
      <c r="A2437" s="1" t="s">
        <v>1620</v>
      </c>
      <c r="B2437" s="2" t="s">
        <v>6041</v>
      </c>
    </row>
    <row r="2438" spans="1:2" s="2" customFormat="1" ht="12.75">
      <c r="A2438" s="1" t="s">
        <v>1621</v>
      </c>
      <c r="B2438" s="2" t="s">
        <v>6042</v>
      </c>
    </row>
    <row r="2439" s="2" customFormat="1" ht="12.75">
      <c r="A2439" s="1" t="s">
        <v>1621</v>
      </c>
    </row>
    <row r="2440" spans="1:2" s="2" customFormat="1" ht="12.75">
      <c r="A2440" s="1" t="s">
        <v>1622</v>
      </c>
      <c r="B2440" s="2" t="s">
        <v>6043</v>
      </c>
    </row>
    <row r="2441" s="2" customFormat="1" ht="12.75">
      <c r="A2441" s="1" t="s">
        <v>1622</v>
      </c>
    </row>
    <row r="2442" spans="1:2" s="2" customFormat="1" ht="12.75">
      <c r="A2442" s="1" t="s">
        <v>2011</v>
      </c>
      <c r="B2442" s="2" t="s">
        <v>6044</v>
      </c>
    </row>
    <row r="2443" s="2" customFormat="1" ht="12.75">
      <c r="A2443" s="1" t="s">
        <v>2011</v>
      </c>
    </row>
    <row r="2444" spans="1:2" s="2" customFormat="1" ht="12.75">
      <c r="A2444" s="1" t="s">
        <v>2012</v>
      </c>
      <c r="B2444" s="2" t="s">
        <v>6045</v>
      </c>
    </row>
    <row r="2445" s="2" customFormat="1" ht="12.75">
      <c r="A2445" s="1" t="s">
        <v>2012</v>
      </c>
    </row>
    <row r="2446" spans="1:2" s="2" customFormat="1" ht="12.75">
      <c r="A2446" s="1" t="s">
        <v>2012</v>
      </c>
      <c r="B2446" s="2" t="s">
        <v>6046</v>
      </c>
    </row>
    <row r="2447" s="2" customFormat="1" ht="12.75">
      <c r="A2447" s="1" t="s">
        <v>2012</v>
      </c>
    </row>
    <row r="2448" spans="1:2" s="2" customFormat="1" ht="12.75">
      <c r="A2448" s="1" t="s">
        <v>2013</v>
      </c>
      <c r="B2448" s="2" t="s">
        <v>6047</v>
      </c>
    </row>
    <row r="2449" s="2" customFormat="1" ht="12.75">
      <c r="A2449" s="1" t="s">
        <v>2013</v>
      </c>
    </row>
    <row r="2450" spans="1:2" s="2" customFormat="1" ht="12.75">
      <c r="A2450" s="1" t="s">
        <v>2014</v>
      </c>
      <c r="B2450" s="2" t="s">
        <v>6048</v>
      </c>
    </row>
    <row r="2451" s="2" customFormat="1" ht="12.75">
      <c r="A2451" s="1" t="s">
        <v>2014</v>
      </c>
    </row>
    <row r="2452" spans="1:2" s="2" customFormat="1" ht="12.75">
      <c r="A2452" s="1" t="s">
        <v>2015</v>
      </c>
      <c r="B2452" s="2" t="s">
        <v>6049</v>
      </c>
    </row>
    <row r="2453" s="2" customFormat="1" ht="12.75">
      <c r="A2453" s="1" t="s">
        <v>2015</v>
      </c>
    </row>
    <row r="2454" spans="1:2" s="2" customFormat="1" ht="12.75">
      <c r="A2454" s="1" t="s">
        <v>2016</v>
      </c>
      <c r="B2454" s="2" t="s">
        <v>6050</v>
      </c>
    </row>
    <row r="2455" s="2" customFormat="1" ht="12.75">
      <c r="A2455" s="1" t="s">
        <v>2016</v>
      </c>
    </row>
    <row r="2456" spans="1:2" s="2" customFormat="1" ht="12.75">
      <c r="A2456" s="1" t="s">
        <v>2017</v>
      </c>
      <c r="B2456" s="2" t="s">
        <v>6051</v>
      </c>
    </row>
    <row r="2457" s="2" customFormat="1" ht="12.75">
      <c r="A2457" s="1" t="s">
        <v>2017</v>
      </c>
    </row>
    <row r="2458" spans="1:2" s="2" customFormat="1" ht="12.75">
      <c r="A2458" s="1" t="s">
        <v>2018</v>
      </c>
      <c r="B2458" s="2" t="s">
        <v>6052</v>
      </c>
    </row>
    <row r="2459" s="2" customFormat="1" ht="12.75">
      <c r="A2459" s="1" t="s">
        <v>2018</v>
      </c>
    </row>
    <row r="2460" spans="1:2" s="2" customFormat="1" ht="12.75">
      <c r="A2460" s="1" t="s">
        <v>2019</v>
      </c>
      <c r="B2460" s="2" t="s">
        <v>6053</v>
      </c>
    </row>
    <row r="2461" s="2" customFormat="1" ht="12.75">
      <c r="A2461" s="1" t="s">
        <v>2019</v>
      </c>
    </row>
    <row r="2462" spans="1:2" s="2" customFormat="1" ht="12.75">
      <c r="A2462" s="1" t="s">
        <v>2020</v>
      </c>
      <c r="B2462" s="2" t="s">
        <v>6054</v>
      </c>
    </row>
    <row r="2463" s="2" customFormat="1" ht="12.75">
      <c r="A2463" s="1" t="s">
        <v>2020</v>
      </c>
    </row>
    <row r="2464" spans="1:2" s="2" customFormat="1" ht="12.75">
      <c r="A2464" s="1" t="s">
        <v>2021</v>
      </c>
      <c r="B2464" s="2" t="s">
        <v>6055</v>
      </c>
    </row>
    <row r="2465" s="2" customFormat="1" ht="12.75">
      <c r="A2465" s="1" t="s">
        <v>2021</v>
      </c>
    </row>
    <row r="2466" spans="1:2" s="2" customFormat="1" ht="12.75">
      <c r="A2466" s="1" t="s">
        <v>2022</v>
      </c>
      <c r="B2466" s="2" t="s">
        <v>6056</v>
      </c>
    </row>
    <row r="2467" s="2" customFormat="1" ht="12.75">
      <c r="A2467" s="1" t="s">
        <v>2022</v>
      </c>
    </row>
    <row r="2468" spans="1:2" s="2" customFormat="1" ht="12.75">
      <c r="A2468" s="1" t="s">
        <v>2023</v>
      </c>
      <c r="B2468" s="2" t="s">
        <v>6057</v>
      </c>
    </row>
    <row r="2469" s="2" customFormat="1" ht="12.75">
      <c r="A2469" s="1" t="s">
        <v>2023</v>
      </c>
    </row>
    <row r="2470" spans="1:2" s="2" customFormat="1" ht="12.75">
      <c r="A2470" s="1" t="s">
        <v>2024</v>
      </c>
      <c r="B2470" s="2" t="s">
        <v>6058</v>
      </c>
    </row>
    <row r="2471" spans="1:2" s="2" customFormat="1" ht="12.75">
      <c r="A2471" s="1" t="s">
        <v>2025</v>
      </c>
      <c r="B2471" s="2" t="s">
        <v>6059</v>
      </c>
    </row>
    <row r="2472" spans="1:2" s="2" customFormat="1" ht="12.75">
      <c r="A2472" s="1" t="s">
        <v>2026</v>
      </c>
      <c r="B2472" s="2" t="s">
        <v>6060</v>
      </c>
    </row>
    <row r="2473" spans="1:2" s="2" customFormat="1" ht="12.75">
      <c r="A2473" s="1" t="s">
        <v>2027</v>
      </c>
      <c r="B2473" s="2" t="s">
        <v>6061</v>
      </c>
    </row>
    <row r="2474" s="2" customFormat="1" ht="12.75">
      <c r="A2474" s="1" t="s">
        <v>2027</v>
      </c>
    </row>
    <row r="2475" spans="1:2" s="2" customFormat="1" ht="12.75">
      <c r="A2475" s="1" t="s">
        <v>2028</v>
      </c>
      <c r="B2475" s="2" t="s">
        <v>6062</v>
      </c>
    </row>
    <row r="2476" s="2" customFormat="1" ht="12.75">
      <c r="A2476" s="1" t="s">
        <v>2028</v>
      </c>
    </row>
    <row r="2477" spans="1:2" s="2" customFormat="1" ht="12.75">
      <c r="A2477" s="1" t="s">
        <v>2029</v>
      </c>
      <c r="B2477" s="2" t="s">
        <v>6063</v>
      </c>
    </row>
    <row r="2478" s="2" customFormat="1" ht="12.75">
      <c r="A2478" s="1" t="s">
        <v>2029</v>
      </c>
    </row>
    <row r="2479" spans="1:2" s="2" customFormat="1" ht="12.75">
      <c r="A2479" s="1" t="s">
        <v>2030</v>
      </c>
      <c r="B2479" s="2" t="s">
        <v>6064</v>
      </c>
    </row>
    <row r="2480" spans="1:2" s="2" customFormat="1" ht="12.75">
      <c r="A2480" s="1" t="s">
        <v>2031</v>
      </c>
      <c r="B2480" s="2" t="s">
        <v>6065</v>
      </c>
    </row>
    <row r="2481" spans="1:2" s="2" customFormat="1" ht="12.75">
      <c r="A2481" s="1" t="s">
        <v>2032</v>
      </c>
      <c r="B2481" s="2" t="s">
        <v>6066</v>
      </c>
    </row>
    <row r="2482" s="2" customFormat="1" ht="12.75">
      <c r="A2482" s="1" t="s">
        <v>2032</v>
      </c>
    </row>
    <row r="2483" spans="1:2" s="2" customFormat="1" ht="12.75">
      <c r="A2483" s="1" t="s">
        <v>2017</v>
      </c>
      <c r="B2483" s="2" t="s">
        <v>6067</v>
      </c>
    </row>
    <row r="2484" s="2" customFormat="1" ht="12.75">
      <c r="A2484" s="1" t="s">
        <v>2017</v>
      </c>
    </row>
    <row r="2485" spans="1:2" s="2" customFormat="1" ht="12.75">
      <c r="A2485" s="1" t="s">
        <v>2033</v>
      </c>
      <c r="B2485" s="2" t="s">
        <v>6068</v>
      </c>
    </row>
    <row r="2486" spans="1:2" s="2" customFormat="1" ht="12.75">
      <c r="A2486" s="1" t="s">
        <v>2030</v>
      </c>
      <c r="B2486" s="2" t="s">
        <v>6069</v>
      </c>
    </row>
    <row r="2487" s="2" customFormat="1" ht="12.75">
      <c r="A2487" s="1" t="s">
        <v>2030</v>
      </c>
    </row>
    <row r="2488" spans="1:2" s="2" customFormat="1" ht="12.75">
      <c r="A2488" s="1" t="s">
        <v>2034</v>
      </c>
      <c r="B2488" s="2" t="s">
        <v>6070</v>
      </c>
    </row>
    <row r="2489" s="2" customFormat="1" ht="12.75">
      <c r="A2489" s="1" t="s">
        <v>2034</v>
      </c>
    </row>
    <row r="2490" spans="1:2" s="2" customFormat="1" ht="12.75">
      <c r="A2490" s="1" t="s">
        <v>2035</v>
      </c>
      <c r="B2490" s="2" t="s">
        <v>6071</v>
      </c>
    </row>
    <row r="2491" s="2" customFormat="1" ht="12.75">
      <c r="A2491" s="1" t="s">
        <v>2035</v>
      </c>
    </row>
    <row r="2492" spans="1:2" s="2" customFormat="1" ht="12.75">
      <c r="A2492" s="1" t="s">
        <v>2028</v>
      </c>
      <c r="B2492" s="2" t="s">
        <v>6072</v>
      </c>
    </row>
    <row r="2493" s="2" customFormat="1" ht="12.75">
      <c r="A2493" s="1" t="s">
        <v>2028</v>
      </c>
    </row>
    <row r="2494" spans="1:2" s="2" customFormat="1" ht="12.75">
      <c r="A2494" s="1" t="s">
        <v>2036</v>
      </c>
      <c r="B2494" s="2" t="s">
        <v>6073</v>
      </c>
    </row>
    <row r="2495" spans="1:2" s="2" customFormat="1" ht="12.75">
      <c r="A2495" s="1" t="s">
        <v>2036</v>
      </c>
      <c r="B2495" s="2" t="s">
        <v>6074</v>
      </c>
    </row>
    <row r="2496" spans="1:2" s="2" customFormat="1" ht="12.75">
      <c r="A2496" s="1" t="s">
        <v>2037</v>
      </c>
      <c r="B2496" s="2" t="s">
        <v>6075</v>
      </c>
    </row>
    <row r="2497" spans="1:2" s="2" customFormat="1" ht="12.75">
      <c r="A2497" s="1" t="s">
        <v>2037</v>
      </c>
      <c r="B2497" s="2" t="s">
        <v>6076</v>
      </c>
    </row>
    <row r="2498" spans="1:2" s="2" customFormat="1" ht="12.75">
      <c r="A2498" s="1" t="s">
        <v>2038</v>
      </c>
      <c r="B2498" s="2" t="s">
        <v>6077</v>
      </c>
    </row>
    <row r="2499" spans="1:2" s="2" customFormat="1" ht="12.75">
      <c r="A2499" s="1" t="s">
        <v>2038</v>
      </c>
      <c r="B2499" s="2" t="s">
        <v>6078</v>
      </c>
    </row>
    <row r="2500" spans="1:2" s="2" customFormat="1" ht="12.75">
      <c r="A2500" s="1" t="s">
        <v>2039</v>
      </c>
      <c r="B2500" s="2" t="s">
        <v>6079</v>
      </c>
    </row>
    <row r="2501" spans="1:2" s="2" customFormat="1" ht="12.75">
      <c r="A2501" s="1" t="s">
        <v>2039</v>
      </c>
      <c r="B2501" s="2" t="s">
        <v>6080</v>
      </c>
    </row>
    <row r="2502" spans="1:2" s="2" customFormat="1" ht="12.75">
      <c r="A2502" s="1" t="s">
        <v>2040</v>
      </c>
      <c r="B2502" s="2" t="s">
        <v>6081</v>
      </c>
    </row>
    <row r="2503" spans="1:2" s="2" customFormat="1" ht="12.75">
      <c r="A2503" s="1" t="s">
        <v>2040</v>
      </c>
      <c r="B2503" s="2" t="s">
        <v>6082</v>
      </c>
    </row>
    <row r="2504" spans="1:2" s="2" customFormat="1" ht="12.75">
      <c r="A2504" s="1" t="s">
        <v>2037</v>
      </c>
      <c r="B2504" s="2" t="s">
        <v>6083</v>
      </c>
    </row>
    <row r="2505" spans="1:2" s="2" customFormat="1" ht="12.75">
      <c r="A2505" s="1" t="s">
        <v>2037</v>
      </c>
      <c r="B2505" s="2" t="s">
        <v>6084</v>
      </c>
    </row>
    <row r="2506" spans="1:2" s="2" customFormat="1" ht="12.75">
      <c r="A2506" s="1" t="s">
        <v>2041</v>
      </c>
      <c r="B2506" s="2" t="s">
        <v>6085</v>
      </c>
    </row>
    <row r="2507" spans="1:2" s="2" customFormat="1" ht="12.75">
      <c r="A2507" s="1" t="s">
        <v>2041</v>
      </c>
      <c r="B2507" s="2" t="s">
        <v>6086</v>
      </c>
    </row>
    <row r="2508" spans="1:2" s="2" customFormat="1" ht="12.75">
      <c r="A2508" s="1" t="s">
        <v>2042</v>
      </c>
      <c r="B2508" s="2" t="s">
        <v>6087</v>
      </c>
    </row>
    <row r="2509" spans="1:2" s="2" customFormat="1" ht="12.75">
      <c r="A2509" s="1" t="s">
        <v>2042</v>
      </c>
      <c r="B2509" s="2" t="s">
        <v>6088</v>
      </c>
    </row>
    <row r="2510" spans="1:2" s="2" customFormat="1" ht="12.75">
      <c r="A2510" s="1" t="s">
        <v>2043</v>
      </c>
      <c r="B2510" s="2" t="s">
        <v>6089</v>
      </c>
    </row>
    <row r="2511" spans="1:2" s="2" customFormat="1" ht="12.75">
      <c r="A2511" s="1" t="s">
        <v>2043</v>
      </c>
      <c r="B2511" s="2" t="s">
        <v>6090</v>
      </c>
    </row>
    <row r="2512" spans="1:2" s="2" customFormat="1" ht="12.75">
      <c r="A2512" s="1" t="s">
        <v>2044</v>
      </c>
      <c r="B2512" s="2" t="s">
        <v>6091</v>
      </c>
    </row>
    <row r="2513" spans="1:2" s="2" customFormat="1" ht="12.75">
      <c r="A2513" s="1" t="s">
        <v>2044</v>
      </c>
      <c r="B2513" s="2" t="s">
        <v>6092</v>
      </c>
    </row>
    <row r="2514" spans="1:2" s="2" customFormat="1" ht="12.75">
      <c r="A2514" s="1" t="s">
        <v>2045</v>
      </c>
      <c r="B2514" s="2" t="s">
        <v>6093</v>
      </c>
    </row>
    <row r="2515" spans="1:2" s="2" customFormat="1" ht="12.75">
      <c r="A2515" s="1" t="s">
        <v>2045</v>
      </c>
      <c r="B2515" s="2" t="s">
        <v>6094</v>
      </c>
    </row>
    <row r="2516" spans="1:2" s="2" customFormat="1" ht="12.75">
      <c r="A2516" s="1" t="s">
        <v>2046</v>
      </c>
      <c r="B2516" s="2" t="s">
        <v>6095</v>
      </c>
    </row>
    <row r="2517" spans="1:2" s="2" customFormat="1" ht="12.75">
      <c r="A2517" s="1" t="s">
        <v>2046</v>
      </c>
      <c r="B2517" s="2" t="s">
        <v>6096</v>
      </c>
    </row>
    <row r="2518" spans="1:2" s="2" customFormat="1" ht="12.75">
      <c r="A2518" s="1" t="s">
        <v>2047</v>
      </c>
      <c r="B2518" s="2" t="s">
        <v>6097</v>
      </c>
    </row>
    <row r="2519" spans="1:2" s="2" customFormat="1" ht="12.75">
      <c r="A2519" s="1" t="s">
        <v>2047</v>
      </c>
      <c r="B2519" s="2" t="s">
        <v>6098</v>
      </c>
    </row>
    <row r="2520" spans="1:2" s="2" customFormat="1" ht="12.75">
      <c r="A2520" s="1" t="s">
        <v>2048</v>
      </c>
      <c r="B2520" s="2" t="s">
        <v>6099</v>
      </c>
    </row>
    <row r="2521" spans="1:2" s="2" customFormat="1" ht="12.75">
      <c r="A2521" s="1" t="s">
        <v>2048</v>
      </c>
      <c r="B2521" s="2" t="s">
        <v>6100</v>
      </c>
    </row>
    <row r="2522" spans="1:2" s="2" customFormat="1" ht="12.75">
      <c r="A2522" s="1" t="s">
        <v>2049</v>
      </c>
      <c r="B2522" s="2" t="s">
        <v>6101</v>
      </c>
    </row>
    <row r="2523" spans="1:2" s="2" customFormat="1" ht="12.75">
      <c r="A2523" s="1" t="s">
        <v>2049</v>
      </c>
      <c r="B2523" s="2" t="s">
        <v>6102</v>
      </c>
    </row>
    <row r="2524" spans="1:2" s="2" customFormat="1" ht="12.75">
      <c r="A2524" s="1" t="s">
        <v>2050</v>
      </c>
      <c r="B2524" s="2" t="s">
        <v>6103</v>
      </c>
    </row>
    <row r="2525" spans="1:2" s="2" customFormat="1" ht="12.75">
      <c r="A2525" s="1" t="s">
        <v>2050</v>
      </c>
      <c r="B2525" s="2" t="s">
        <v>6104</v>
      </c>
    </row>
    <row r="2526" spans="1:2" s="2" customFormat="1" ht="12.75">
      <c r="A2526" s="1" t="s">
        <v>2051</v>
      </c>
      <c r="B2526" s="2" t="s">
        <v>6105</v>
      </c>
    </row>
    <row r="2527" spans="1:2" s="2" customFormat="1" ht="12.75">
      <c r="A2527" s="1" t="s">
        <v>2051</v>
      </c>
      <c r="B2527" s="2" t="s">
        <v>6106</v>
      </c>
    </row>
    <row r="2528" spans="1:2" s="2" customFormat="1" ht="12.75">
      <c r="A2528" s="1" t="s">
        <v>2995</v>
      </c>
      <c r="B2528" s="2" t="s">
        <v>6107</v>
      </c>
    </row>
    <row r="2529" spans="1:2" s="2" customFormat="1" ht="12.75">
      <c r="A2529" s="1" t="s">
        <v>2995</v>
      </c>
      <c r="B2529" s="2" t="s">
        <v>6108</v>
      </c>
    </row>
    <row r="2530" spans="1:2" s="2" customFormat="1" ht="12.75">
      <c r="A2530" s="1" t="s">
        <v>2996</v>
      </c>
      <c r="B2530" s="2" t="s">
        <v>6109</v>
      </c>
    </row>
    <row r="2531" spans="1:2" s="2" customFormat="1" ht="12.75">
      <c r="A2531" s="1" t="s">
        <v>2996</v>
      </c>
      <c r="B2531" s="2" t="s">
        <v>6110</v>
      </c>
    </row>
    <row r="2532" spans="1:2" s="2" customFormat="1" ht="12.75">
      <c r="A2532" s="1" t="s">
        <v>2997</v>
      </c>
      <c r="B2532" s="2" t="s">
        <v>6111</v>
      </c>
    </row>
    <row r="2533" spans="1:2" s="2" customFormat="1" ht="12.75">
      <c r="A2533" s="1" t="s">
        <v>2997</v>
      </c>
      <c r="B2533" s="2" t="s">
        <v>6112</v>
      </c>
    </row>
    <row r="2534" spans="1:2" s="2" customFormat="1" ht="12.75">
      <c r="A2534" s="1" t="s">
        <v>2998</v>
      </c>
      <c r="B2534" s="2" t="s">
        <v>6113</v>
      </c>
    </row>
    <row r="2535" spans="1:2" s="2" customFormat="1" ht="12.75">
      <c r="A2535" s="30" t="s">
        <v>2998</v>
      </c>
      <c r="B2535" s="2" t="s">
        <v>6114</v>
      </c>
    </row>
    <row r="2536" spans="1:2" s="2" customFormat="1" ht="12.75">
      <c r="A2536" s="1" t="s">
        <v>2999</v>
      </c>
      <c r="B2536" s="2" t="s">
        <v>6115</v>
      </c>
    </row>
    <row r="2537" spans="1:2" s="2" customFormat="1" ht="12.75">
      <c r="A2537" s="1" t="s">
        <v>2999</v>
      </c>
      <c r="B2537" s="2" t="s">
        <v>6116</v>
      </c>
    </row>
    <row r="2538" spans="1:2" s="2" customFormat="1" ht="12.75">
      <c r="A2538" s="1" t="s">
        <v>3000</v>
      </c>
      <c r="B2538" s="2" t="s">
        <v>6117</v>
      </c>
    </row>
    <row r="2539" spans="1:2" s="2" customFormat="1" ht="12.75">
      <c r="A2539" s="30" t="s">
        <v>3000</v>
      </c>
      <c r="B2539" s="2" t="s">
        <v>6118</v>
      </c>
    </row>
    <row r="2540" spans="1:2" s="2" customFormat="1" ht="12.75">
      <c r="A2540" s="1" t="s">
        <v>3001</v>
      </c>
      <c r="B2540" s="2" t="s">
        <v>6119</v>
      </c>
    </row>
    <row r="2541" spans="1:2" s="2" customFormat="1" ht="12.75">
      <c r="A2541" s="1" t="s">
        <v>3001</v>
      </c>
      <c r="B2541" s="2" t="s">
        <v>6120</v>
      </c>
    </row>
    <row r="2542" spans="1:2" s="2" customFormat="1" ht="12.75">
      <c r="A2542" s="1" t="s">
        <v>3002</v>
      </c>
      <c r="B2542" s="2" t="s">
        <v>6121</v>
      </c>
    </row>
    <row r="2543" spans="1:2" s="2" customFormat="1" ht="12.75">
      <c r="A2543" s="1" t="s">
        <v>3002</v>
      </c>
      <c r="B2543" s="2" t="s">
        <v>6122</v>
      </c>
    </row>
    <row r="2544" spans="1:2" s="2" customFormat="1" ht="12.75">
      <c r="A2544" s="1" t="s">
        <v>3003</v>
      </c>
      <c r="B2544" s="2" t="s">
        <v>6123</v>
      </c>
    </row>
    <row r="2545" spans="1:2" s="2" customFormat="1" ht="12.75">
      <c r="A2545" s="1" t="s">
        <v>3003</v>
      </c>
      <c r="B2545" s="2" t="s">
        <v>6124</v>
      </c>
    </row>
    <row r="2546" spans="1:2" s="2" customFormat="1" ht="12.75">
      <c r="A2546" s="1" t="s">
        <v>3004</v>
      </c>
      <c r="B2546" s="2" t="s">
        <v>6125</v>
      </c>
    </row>
    <row r="2547" spans="1:2" s="2" customFormat="1" ht="12.75">
      <c r="A2547" s="1" t="s">
        <v>3004</v>
      </c>
      <c r="B2547" s="2" t="s">
        <v>6126</v>
      </c>
    </row>
    <row r="2548" spans="1:2" s="2" customFormat="1" ht="12.75">
      <c r="A2548" s="1" t="s">
        <v>3005</v>
      </c>
      <c r="B2548" s="2" t="s">
        <v>6127</v>
      </c>
    </row>
    <row r="2549" spans="1:2" s="2" customFormat="1" ht="12.75">
      <c r="A2549" s="1" t="s">
        <v>3005</v>
      </c>
      <c r="B2549" s="2" t="s">
        <v>6128</v>
      </c>
    </row>
    <row r="2550" spans="1:2" s="2" customFormat="1" ht="12.75">
      <c r="A2550" s="1" t="s">
        <v>3006</v>
      </c>
      <c r="B2550" s="2" t="s">
        <v>6129</v>
      </c>
    </row>
    <row r="2551" spans="1:2" s="2" customFormat="1" ht="12.75">
      <c r="A2551" s="1" t="s">
        <v>3006</v>
      </c>
      <c r="B2551" s="2" t="s">
        <v>6130</v>
      </c>
    </row>
    <row r="2552" spans="1:2" s="2" customFormat="1" ht="12.75">
      <c r="A2552" s="1" t="s">
        <v>3007</v>
      </c>
      <c r="B2552" s="2" t="s">
        <v>6131</v>
      </c>
    </row>
    <row r="2553" spans="1:2" s="2" customFormat="1" ht="12.75">
      <c r="A2553" s="1" t="s">
        <v>3007</v>
      </c>
      <c r="B2553" s="2" t="s">
        <v>6132</v>
      </c>
    </row>
    <row r="2554" spans="1:2" s="2" customFormat="1" ht="12.75">
      <c r="A2554" s="1" t="s">
        <v>3008</v>
      </c>
      <c r="B2554" s="2" t="s">
        <v>6133</v>
      </c>
    </row>
    <row r="2555" spans="1:2" s="2" customFormat="1" ht="12.75">
      <c r="A2555" s="1" t="s">
        <v>3008</v>
      </c>
      <c r="B2555" s="2" t="s">
        <v>6134</v>
      </c>
    </row>
    <row r="2556" spans="1:2" s="2" customFormat="1" ht="12.75">
      <c r="A2556" s="1" t="s">
        <v>3009</v>
      </c>
      <c r="B2556" s="2" t="s">
        <v>6135</v>
      </c>
    </row>
    <row r="2557" spans="1:2" s="2" customFormat="1" ht="12.75">
      <c r="A2557" s="1" t="s">
        <v>3009</v>
      </c>
      <c r="B2557" s="2" t="s">
        <v>6136</v>
      </c>
    </row>
    <row r="2558" spans="1:2" s="2" customFormat="1" ht="12.75">
      <c r="A2558" s="1" t="s">
        <v>3010</v>
      </c>
      <c r="B2558" s="2" t="s">
        <v>6137</v>
      </c>
    </row>
    <row r="2559" spans="1:2" s="2" customFormat="1" ht="12.75">
      <c r="A2559" s="1" t="s">
        <v>3010</v>
      </c>
      <c r="B2559" s="2" t="s">
        <v>6138</v>
      </c>
    </row>
    <row r="2560" spans="1:2" s="2" customFormat="1" ht="12.75">
      <c r="A2560" s="1" t="s">
        <v>3011</v>
      </c>
      <c r="B2560" s="2" t="s">
        <v>6139</v>
      </c>
    </row>
    <row r="2561" spans="1:2" s="2" customFormat="1" ht="12.75">
      <c r="A2561" s="1" t="s">
        <v>3011</v>
      </c>
      <c r="B2561" s="2" t="s">
        <v>6140</v>
      </c>
    </row>
    <row r="2562" spans="1:2" s="2" customFormat="1" ht="12.75">
      <c r="A2562" s="1" t="s">
        <v>3012</v>
      </c>
      <c r="B2562" s="2" t="s">
        <v>6141</v>
      </c>
    </row>
    <row r="2563" spans="1:2" s="2" customFormat="1" ht="12.75">
      <c r="A2563" s="1" t="s">
        <v>3012</v>
      </c>
      <c r="B2563" s="2" t="s">
        <v>6142</v>
      </c>
    </row>
    <row r="2564" spans="1:2" s="2" customFormat="1" ht="12.75">
      <c r="A2564" s="1" t="s">
        <v>3013</v>
      </c>
      <c r="B2564" s="2" t="s">
        <v>6143</v>
      </c>
    </row>
    <row r="2565" spans="1:2" s="2" customFormat="1" ht="12.75">
      <c r="A2565" s="1" t="s">
        <v>3013</v>
      </c>
      <c r="B2565" s="2" t="s">
        <v>2066</v>
      </c>
    </row>
    <row r="2566" spans="1:2" s="2" customFormat="1" ht="12.75">
      <c r="A2566" s="1" t="s">
        <v>3014</v>
      </c>
      <c r="B2566" s="2" t="s">
        <v>6144</v>
      </c>
    </row>
    <row r="2567" spans="1:2" s="2" customFormat="1" ht="12.75">
      <c r="A2567" s="1" t="s">
        <v>3014</v>
      </c>
      <c r="B2567" s="2" t="s">
        <v>6145</v>
      </c>
    </row>
    <row r="2568" spans="1:2" s="2" customFormat="1" ht="12.75">
      <c r="A2568" s="1" t="s">
        <v>3015</v>
      </c>
      <c r="B2568" s="2" t="s">
        <v>6146</v>
      </c>
    </row>
    <row r="2569" spans="1:2" s="2" customFormat="1" ht="12.75">
      <c r="A2569" s="1" t="s">
        <v>3015</v>
      </c>
      <c r="B2569" s="2" t="s">
        <v>6147</v>
      </c>
    </row>
    <row r="2570" spans="1:2" s="2" customFormat="1" ht="12.75">
      <c r="A2570" s="1" t="s">
        <v>3016</v>
      </c>
      <c r="B2570" s="2" t="s">
        <v>6148</v>
      </c>
    </row>
    <row r="2571" spans="1:2" s="2" customFormat="1" ht="12.75">
      <c r="A2571" s="1" t="s">
        <v>3016</v>
      </c>
      <c r="B2571" s="2" t="s">
        <v>6149</v>
      </c>
    </row>
    <row r="2572" spans="1:2" s="2" customFormat="1" ht="12.75">
      <c r="A2572" s="1" t="s">
        <v>3017</v>
      </c>
      <c r="B2572" s="2" t="s">
        <v>2237</v>
      </c>
    </row>
    <row r="2573" spans="1:2" s="2" customFormat="1" ht="12.75">
      <c r="A2573" s="1" t="s">
        <v>3017</v>
      </c>
      <c r="B2573" s="2" t="s">
        <v>6150</v>
      </c>
    </row>
    <row r="2574" spans="1:2" s="2" customFormat="1" ht="12.75">
      <c r="A2574" s="1" t="s">
        <v>3018</v>
      </c>
      <c r="B2574" s="2" t="s">
        <v>6151</v>
      </c>
    </row>
    <row r="2575" spans="1:2" s="2" customFormat="1" ht="12.75">
      <c r="A2575" s="1" t="s">
        <v>3018</v>
      </c>
      <c r="B2575" s="2" t="s">
        <v>6152</v>
      </c>
    </row>
    <row r="2576" spans="1:2" s="2" customFormat="1" ht="12.75">
      <c r="A2576" s="1" t="s">
        <v>3019</v>
      </c>
      <c r="B2576" s="2" t="s">
        <v>6153</v>
      </c>
    </row>
    <row r="2577" spans="1:2" s="2" customFormat="1" ht="12.75">
      <c r="A2577" s="1" t="s">
        <v>3019</v>
      </c>
      <c r="B2577" s="2" t="s">
        <v>6154</v>
      </c>
    </row>
    <row r="2578" spans="1:2" s="2" customFormat="1" ht="12.75">
      <c r="A2578" s="1" t="s">
        <v>3020</v>
      </c>
      <c r="B2578" s="2" t="s">
        <v>6155</v>
      </c>
    </row>
    <row r="2579" spans="1:2" s="2" customFormat="1" ht="12.75">
      <c r="A2579" s="1" t="s">
        <v>3020</v>
      </c>
      <c r="B2579" s="2" t="s">
        <v>6155</v>
      </c>
    </row>
    <row r="2580" spans="1:2" s="2" customFormat="1" ht="12.75">
      <c r="A2580" s="1" t="s">
        <v>3021</v>
      </c>
      <c r="B2580" s="2" t="s">
        <v>6156</v>
      </c>
    </row>
    <row r="2581" spans="1:2" s="2" customFormat="1" ht="12.75">
      <c r="A2581" s="1" t="s">
        <v>3021</v>
      </c>
      <c r="B2581" s="2" t="s">
        <v>6157</v>
      </c>
    </row>
    <row r="2582" spans="1:2" s="2" customFormat="1" ht="12.75">
      <c r="A2582" s="1" t="s">
        <v>3022</v>
      </c>
      <c r="B2582" s="2" t="s">
        <v>6158</v>
      </c>
    </row>
    <row r="2583" spans="1:2" s="2" customFormat="1" ht="12.75">
      <c r="A2583" s="1" t="s">
        <v>3022</v>
      </c>
      <c r="B2583" s="2" t="s">
        <v>6159</v>
      </c>
    </row>
    <row r="2584" spans="1:2" s="2" customFormat="1" ht="12.75">
      <c r="A2584" s="1" t="s">
        <v>3023</v>
      </c>
      <c r="B2584" s="2" t="s">
        <v>6160</v>
      </c>
    </row>
    <row r="2585" spans="1:2" s="2" customFormat="1" ht="12.75">
      <c r="A2585" s="1" t="s">
        <v>3023</v>
      </c>
      <c r="B2585" s="2" t="s">
        <v>6161</v>
      </c>
    </row>
    <row r="2586" spans="1:2" s="2" customFormat="1" ht="12.75">
      <c r="A2586" s="1" t="s">
        <v>3024</v>
      </c>
      <c r="B2586" s="2" t="s">
        <v>6162</v>
      </c>
    </row>
    <row r="2587" spans="1:2" s="2" customFormat="1" ht="12.75">
      <c r="A2587" s="1" t="s">
        <v>3024</v>
      </c>
      <c r="B2587" s="2" t="s">
        <v>6163</v>
      </c>
    </row>
    <row r="2588" spans="1:2" s="2" customFormat="1" ht="12.75">
      <c r="A2588" s="1" t="s">
        <v>3025</v>
      </c>
      <c r="B2588" s="2" t="s">
        <v>6164</v>
      </c>
    </row>
    <row r="2589" spans="1:2" s="2" customFormat="1" ht="12.75">
      <c r="A2589" s="1" t="s">
        <v>3025</v>
      </c>
      <c r="B2589" s="2" t="s">
        <v>6165</v>
      </c>
    </row>
    <row r="2590" spans="1:2" s="2" customFormat="1" ht="12.75">
      <c r="A2590" s="1" t="s">
        <v>3026</v>
      </c>
      <c r="B2590" s="2" t="s">
        <v>6166</v>
      </c>
    </row>
    <row r="2591" spans="1:2" s="2" customFormat="1" ht="12.75">
      <c r="A2591" s="1" t="s">
        <v>3026</v>
      </c>
      <c r="B2591" s="2" t="s">
        <v>6167</v>
      </c>
    </row>
    <row r="2592" spans="1:2" s="2" customFormat="1" ht="12.75">
      <c r="A2592" s="1" t="s">
        <v>3027</v>
      </c>
      <c r="B2592" s="2" t="s">
        <v>6168</v>
      </c>
    </row>
    <row r="2593" spans="1:2" s="2" customFormat="1" ht="12.75">
      <c r="A2593" s="1" t="s">
        <v>3027</v>
      </c>
      <c r="B2593" s="2" t="s">
        <v>6169</v>
      </c>
    </row>
    <row r="2594" spans="1:2" s="2" customFormat="1" ht="12.75">
      <c r="A2594" s="1" t="s">
        <v>3028</v>
      </c>
      <c r="B2594" s="2" t="s">
        <v>6170</v>
      </c>
    </row>
    <row r="2595" spans="1:2" s="2" customFormat="1" ht="12.75">
      <c r="A2595" s="1" t="s">
        <v>4090</v>
      </c>
      <c r="B2595" s="2" t="s">
        <v>6172</v>
      </c>
    </row>
    <row r="2596" spans="1:2" s="2" customFormat="1" ht="12.75">
      <c r="A2596" s="1" t="s">
        <v>3029</v>
      </c>
      <c r="B2596" s="2" t="s">
        <v>6171</v>
      </c>
    </row>
    <row r="2597" spans="1:2" s="2" customFormat="1" ht="12.75">
      <c r="A2597" s="1" t="s">
        <v>3029</v>
      </c>
      <c r="B2597" s="2" t="s">
        <v>6173</v>
      </c>
    </row>
    <row r="2598" spans="1:2" s="2" customFormat="1" ht="12.75">
      <c r="A2598" s="1" t="s">
        <v>3030</v>
      </c>
      <c r="B2598" s="2" t="s">
        <v>6174</v>
      </c>
    </row>
    <row r="2599" spans="1:2" s="2" customFormat="1" ht="12.75">
      <c r="A2599" s="1" t="s">
        <v>3030</v>
      </c>
      <c r="B2599" s="2" t="s">
        <v>6175</v>
      </c>
    </row>
    <row r="2600" spans="1:2" s="2" customFormat="1" ht="12.75">
      <c r="A2600" s="1" t="s">
        <v>3031</v>
      </c>
      <c r="B2600" s="2" t="s">
        <v>6176</v>
      </c>
    </row>
    <row r="2601" spans="1:2" s="2" customFormat="1" ht="12.75">
      <c r="A2601" s="1" t="s">
        <v>3031</v>
      </c>
      <c r="B2601" s="2" t="s">
        <v>6177</v>
      </c>
    </row>
    <row r="2602" spans="1:2" s="2" customFormat="1" ht="12.75">
      <c r="A2602" s="1" t="s">
        <v>3032</v>
      </c>
      <c r="B2602" s="2" t="s">
        <v>6178</v>
      </c>
    </row>
    <row r="2603" spans="1:2" s="2" customFormat="1" ht="12.75">
      <c r="A2603" s="1" t="s">
        <v>3032</v>
      </c>
      <c r="B2603" s="2" t="s">
        <v>6179</v>
      </c>
    </row>
    <row r="2604" spans="1:2" s="2" customFormat="1" ht="12.75">
      <c r="A2604" s="1" t="s">
        <v>3033</v>
      </c>
      <c r="B2604" s="2" t="s">
        <v>6180</v>
      </c>
    </row>
    <row r="2605" s="2" customFormat="1" ht="12.75">
      <c r="A2605" s="1" t="s">
        <v>3033</v>
      </c>
    </row>
    <row r="2606" spans="1:2" s="2" customFormat="1" ht="12.75">
      <c r="A2606" s="1" t="s">
        <v>3034</v>
      </c>
      <c r="B2606" s="2" t="s">
        <v>6181</v>
      </c>
    </row>
    <row r="2607" spans="1:2" s="2" customFormat="1" ht="12.75">
      <c r="A2607" s="1" t="s">
        <v>3035</v>
      </c>
      <c r="B2607" s="2" t="s">
        <v>6182</v>
      </c>
    </row>
    <row r="2608" spans="1:2" s="2" customFormat="1" ht="12.75">
      <c r="A2608" s="1" t="s">
        <v>3036</v>
      </c>
      <c r="B2608" s="2" t="s">
        <v>6183</v>
      </c>
    </row>
    <row r="2609" spans="1:2" s="2" customFormat="1" ht="12.75">
      <c r="A2609" s="1" t="s">
        <v>3037</v>
      </c>
      <c r="B2609" s="2" t="s">
        <v>6184</v>
      </c>
    </row>
    <row r="2610" spans="1:2" s="2" customFormat="1" ht="12.75">
      <c r="A2610" s="1" t="s">
        <v>3038</v>
      </c>
      <c r="B2610" s="2" t="s">
        <v>6252</v>
      </c>
    </row>
    <row r="2611" spans="1:2" s="2" customFormat="1" ht="12.75">
      <c r="A2611" s="1" t="s">
        <v>3039</v>
      </c>
      <c r="B2611" s="2" t="s">
        <v>6185</v>
      </c>
    </row>
    <row r="2612" spans="1:2" s="2" customFormat="1" ht="12.75">
      <c r="A2612" s="1" t="s">
        <v>3040</v>
      </c>
      <c r="B2612" s="2" t="s">
        <v>6186</v>
      </c>
    </row>
    <row r="2613" spans="1:2" s="2" customFormat="1" ht="12.75">
      <c r="A2613" s="1" t="s">
        <v>3041</v>
      </c>
      <c r="B2613" s="2" t="s">
        <v>6187</v>
      </c>
    </row>
    <row r="2614" spans="1:2" s="2" customFormat="1" ht="12.75">
      <c r="A2614" s="1" t="s">
        <v>3042</v>
      </c>
      <c r="B2614" s="2" t="s">
        <v>6188</v>
      </c>
    </row>
    <row r="2615" spans="1:2" s="2" customFormat="1" ht="12.75">
      <c r="A2615" s="1" t="s">
        <v>3043</v>
      </c>
      <c r="B2615" s="2" t="s">
        <v>6189</v>
      </c>
    </row>
    <row r="2616" spans="1:2" s="2" customFormat="1" ht="12.75">
      <c r="A2616" s="1" t="s">
        <v>3044</v>
      </c>
      <c r="B2616" s="2" t="s">
        <v>6190</v>
      </c>
    </row>
    <row r="2617" spans="1:2" s="2" customFormat="1" ht="12.75">
      <c r="A2617" s="1" t="s">
        <v>3045</v>
      </c>
      <c r="B2617" s="2" t="s">
        <v>6191</v>
      </c>
    </row>
    <row r="2618" spans="1:2" s="2" customFormat="1" ht="12.75">
      <c r="A2618" s="1" t="s">
        <v>3044</v>
      </c>
      <c r="B2618" s="2" t="s">
        <v>6192</v>
      </c>
    </row>
    <row r="2619" spans="1:2" s="2" customFormat="1" ht="12.75">
      <c r="A2619" s="1" t="s">
        <v>3046</v>
      </c>
      <c r="B2619" s="2" t="s">
        <v>6193</v>
      </c>
    </row>
    <row r="2620" spans="1:2" s="2" customFormat="1" ht="12.75">
      <c r="A2620" s="1" t="s">
        <v>3044</v>
      </c>
      <c r="B2620" s="2" t="s">
        <v>6194</v>
      </c>
    </row>
    <row r="2621" spans="1:2" s="2" customFormat="1" ht="12.75">
      <c r="A2621" s="1" t="s">
        <v>3045</v>
      </c>
      <c r="B2621" s="2" t="s">
        <v>6195</v>
      </c>
    </row>
    <row r="2622" spans="1:2" s="2" customFormat="1" ht="12.75">
      <c r="A2622" s="1" t="s">
        <v>3044</v>
      </c>
      <c r="B2622" s="2" t="s">
        <v>6196</v>
      </c>
    </row>
    <row r="2623" spans="1:2" s="2" customFormat="1" ht="12.75">
      <c r="A2623" s="1" t="s">
        <v>3047</v>
      </c>
      <c r="B2623" s="2" t="s">
        <v>6197</v>
      </c>
    </row>
    <row r="2624" spans="1:2" s="2" customFormat="1" ht="12.75">
      <c r="A2624" s="1" t="s">
        <v>3048</v>
      </c>
      <c r="B2624" s="2" t="s">
        <v>6198</v>
      </c>
    </row>
    <row r="2625" spans="1:2" s="2" customFormat="1" ht="12.75">
      <c r="A2625" s="1" t="s">
        <v>3049</v>
      </c>
      <c r="B2625" s="2" t="s">
        <v>6199</v>
      </c>
    </row>
    <row r="2626" spans="1:2" s="2" customFormat="1" ht="12.75">
      <c r="A2626" s="1" t="s">
        <v>3050</v>
      </c>
      <c r="B2626" s="2" t="s">
        <v>6200</v>
      </c>
    </row>
    <row r="2627" spans="1:2" s="2" customFormat="1" ht="12.75">
      <c r="A2627" s="1" t="s">
        <v>3051</v>
      </c>
      <c r="B2627" s="2" t="s">
        <v>6201</v>
      </c>
    </row>
    <row r="2628" spans="1:2" s="2" customFormat="1" ht="12.75">
      <c r="A2628" s="1" t="s">
        <v>3052</v>
      </c>
      <c r="B2628" s="2" t="s">
        <v>6202</v>
      </c>
    </row>
    <row r="2629" spans="1:2" s="2" customFormat="1" ht="12.75">
      <c r="A2629" s="1" t="s">
        <v>3053</v>
      </c>
      <c r="B2629" s="2" t="s">
        <v>6203</v>
      </c>
    </row>
    <row r="2630" spans="1:2" s="2" customFormat="1" ht="12.75">
      <c r="A2630" s="1" t="s">
        <v>3526</v>
      </c>
      <c r="B2630" s="2" t="s">
        <v>6204</v>
      </c>
    </row>
    <row r="2631" spans="1:2" s="2" customFormat="1" ht="12.75">
      <c r="A2631" s="1" t="s">
        <v>3054</v>
      </c>
      <c r="B2631" s="2" t="s">
        <v>6205</v>
      </c>
    </row>
    <row r="2632" spans="1:2" s="2" customFormat="1" ht="12.75">
      <c r="A2632" s="1" t="s">
        <v>3055</v>
      </c>
      <c r="B2632" s="2" t="s">
        <v>6206</v>
      </c>
    </row>
    <row r="2633" spans="1:2" s="2" customFormat="1" ht="12.75">
      <c r="A2633" s="1" t="s">
        <v>3056</v>
      </c>
      <c r="B2633" s="2" t="s">
        <v>6207</v>
      </c>
    </row>
    <row r="2634" spans="1:2" s="2" customFormat="1" ht="12.75">
      <c r="A2634" s="1" t="s">
        <v>3057</v>
      </c>
      <c r="B2634" s="2" t="s">
        <v>6208</v>
      </c>
    </row>
    <row r="2635" spans="1:2" s="2" customFormat="1" ht="12.75">
      <c r="A2635" s="1" t="s">
        <v>3058</v>
      </c>
      <c r="B2635" s="2" t="s">
        <v>6209</v>
      </c>
    </row>
    <row r="2636" spans="1:2" s="2" customFormat="1" ht="12.75">
      <c r="A2636" s="1" t="s">
        <v>3059</v>
      </c>
      <c r="B2636" s="2" t="s">
        <v>6210</v>
      </c>
    </row>
    <row r="2637" spans="1:2" s="2" customFormat="1" ht="12.75">
      <c r="A2637" s="1" t="s">
        <v>3060</v>
      </c>
      <c r="B2637" s="2" t="s">
        <v>6211</v>
      </c>
    </row>
    <row r="2638" spans="1:2" s="2" customFormat="1" ht="12.75">
      <c r="A2638" s="1" t="s">
        <v>3061</v>
      </c>
      <c r="B2638" s="2" t="s">
        <v>6212</v>
      </c>
    </row>
    <row r="2639" spans="1:2" s="2" customFormat="1" ht="12.75">
      <c r="A2639" s="1" t="s">
        <v>3069</v>
      </c>
      <c r="B2639" s="2" t="s">
        <v>6213</v>
      </c>
    </row>
    <row r="2640" spans="1:2" s="2" customFormat="1" ht="12.75">
      <c r="A2640" s="1" t="s">
        <v>3070</v>
      </c>
      <c r="B2640" s="2" t="s">
        <v>6214</v>
      </c>
    </row>
    <row r="2641" spans="1:2" s="2" customFormat="1" ht="12.75">
      <c r="A2641" s="1" t="s">
        <v>3071</v>
      </c>
      <c r="B2641" s="2" t="s">
        <v>6215</v>
      </c>
    </row>
    <row r="2642" spans="1:2" s="2" customFormat="1" ht="12.75">
      <c r="A2642" s="1" t="s">
        <v>3072</v>
      </c>
      <c r="B2642" s="2" t="s">
        <v>6216</v>
      </c>
    </row>
    <row r="2643" spans="1:2" s="2" customFormat="1" ht="12.75">
      <c r="A2643" s="1" t="s">
        <v>3073</v>
      </c>
      <c r="B2643" s="2" t="s">
        <v>6217</v>
      </c>
    </row>
    <row r="2644" spans="1:2" s="2" customFormat="1" ht="12.75">
      <c r="A2644" s="1" t="s">
        <v>1143</v>
      </c>
      <c r="B2644" s="2" t="s">
        <v>6218</v>
      </c>
    </row>
    <row r="2645" spans="1:2" s="2" customFormat="1" ht="12.75">
      <c r="A2645" s="1" t="s">
        <v>1144</v>
      </c>
      <c r="B2645" s="2" t="s">
        <v>6219</v>
      </c>
    </row>
    <row r="2646" spans="1:2" s="2" customFormat="1" ht="12.75">
      <c r="A2646" s="1" t="s">
        <v>1145</v>
      </c>
      <c r="B2646" s="2" t="s">
        <v>6220</v>
      </c>
    </row>
    <row r="2647" spans="1:2" s="2" customFormat="1" ht="12.75">
      <c r="A2647" s="1" t="s">
        <v>1146</v>
      </c>
      <c r="B2647" s="2" t="s">
        <v>6221</v>
      </c>
    </row>
    <row r="2648" spans="1:2" s="2" customFormat="1" ht="12.75">
      <c r="A2648" s="1" t="s">
        <v>1147</v>
      </c>
      <c r="B2648" s="2" t="s">
        <v>6222</v>
      </c>
    </row>
    <row r="2649" spans="1:2" s="2" customFormat="1" ht="12.75">
      <c r="A2649" s="1" t="s">
        <v>1148</v>
      </c>
      <c r="B2649" s="2" t="s">
        <v>6223</v>
      </c>
    </row>
    <row r="2650" spans="1:2" s="2" customFormat="1" ht="12.75">
      <c r="A2650" s="1" t="s">
        <v>1149</v>
      </c>
      <c r="B2650" s="2" t="s">
        <v>6224</v>
      </c>
    </row>
    <row r="2651" spans="1:2" s="2" customFormat="1" ht="12.75">
      <c r="A2651" s="1" t="s">
        <v>1150</v>
      </c>
      <c r="B2651" s="2" t="s">
        <v>6225</v>
      </c>
    </row>
    <row r="2652" spans="1:2" s="2" customFormat="1" ht="12.75">
      <c r="A2652" s="1" t="s">
        <v>1151</v>
      </c>
      <c r="B2652" s="2" t="s">
        <v>6226</v>
      </c>
    </row>
    <row r="2653" spans="1:2" s="2" customFormat="1" ht="12.75">
      <c r="A2653" s="1" t="s">
        <v>1152</v>
      </c>
      <c r="B2653" s="2" t="s">
        <v>6227</v>
      </c>
    </row>
    <row r="2654" spans="1:2" s="2" customFormat="1" ht="12.75">
      <c r="A2654" s="1" t="s">
        <v>1153</v>
      </c>
      <c r="B2654" s="2" t="s">
        <v>6228</v>
      </c>
    </row>
    <row r="2655" spans="1:2" s="2" customFormat="1" ht="12.75">
      <c r="A2655" s="1" t="s">
        <v>1154</v>
      </c>
      <c r="B2655" s="2" t="s">
        <v>6229</v>
      </c>
    </row>
    <row r="2656" spans="1:2" s="2" customFormat="1" ht="12.75">
      <c r="A2656" s="1" t="s">
        <v>1155</v>
      </c>
      <c r="B2656" s="2" t="s">
        <v>6230</v>
      </c>
    </row>
    <row r="2657" spans="1:2" s="2" customFormat="1" ht="12.75">
      <c r="A2657" s="1" t="s">
        <v>1156</v>
      </c>
      <c r="B2657" s="2" t="s">
        <v>6231</v>
      </c>
    </row>
    <row r="2658" spans="1:2" s="2" customFormat="1" ht="12.75">
      <c r="A2658" s="1" t="s">
        <v>1157</v>
      </c>
      <c r="B2658" s="2" t="s">
        <v>6232</v>
      </c>
    </row>
    <row r="2659" s="2" customFormat="1" ht="12.75">
      <c r="A2659" s="1" t="s">
        <v>1157</v>
      </c>
    </row>
    <row r="2660" spans="1:2" s="2" customFormat="1" ht="12.75">
      <c r="A2660" s="1" t="s">
        <v>1158</v>
      </c>
      <c r="B2660" s="2" t="s">
        <v>6233</v>
      </c>
    </row>
    <row r="2661" spans="1:2" s="2" customFormat="1" ht="12.75">
      <c r="A2661" s="1" t="s">
        <v>1158</v>
      </c>
      <c r="B2661" s="2" t="s">
        <v>6234</v>
      </c>
    </row>
    <row r="2662" spans="1:2" s="2" customFormat="1" ht="12.75">
      <c r="A2662" s="1" t="s">
        <v>1159</v>
      </c>
      <c r="B2662" s="2" t="s">
        <v>6235</v>
      </c>
    </row>
    <row r="2663" spans="1:2" s="2" customFormat="1" ht="12.75">
      <c r="A2663" s="1" t="s">
        <v>1160</v>
      </c>
      <c r="B2663" s="2" t="s">
        <v>6236</v>
      </c>
    </row>
    <row r="2664" spans="1:2" s="2" customFormat="1" ht="12.75">
      <c r="A2664" s="1" t="s">
        <v>1161</v>
      </c>
      <c r="B2664" s="2" t="s">
        <v>6237</v>
      </c>
    </row>
    <row r="2665" spans="1:2" s="2" customFormat="1" ht="12.75">
      <c r="A2665" s="5" t="s">
        <v>1504</v>
      </c>
      <c r="B2665" s="2" t="s">
        <v>6238</v>
      </c>
    </row>
    <row r="2666" spans="1:2" s="2" customFormat="1" ht="12.75">
      <c r="A2666" s="1" t="s">
        <v>1162</v>
      </c>
      <c r="B2666" s="2" t="s">
        <v>6239</v>
      </c>
    </row>
    <row r="2667" spans="1:2" s="2" customFormat="1" ht="12.75">
      <c r="A2667" s="1" t="s">
        <v>1163</v>
      </c>
      <c r="B2667" s="2" t="s">
        <v>6240</v>
      </c>
    </row>
    <row r="2668" spans="1:2" s="2" customFormat="1" ht="12.75">
      <c r="A2668" s="1" t="s">
        <v>1164</v>
      </c>
      <c r="B2668" s="2" t="s">
        <v>6241</v>
      </c>
    </row>
    <row r="2669" spans="1:2" s="2" customFormat="1" ht="12.75">
      <c r="A2669" s="1" t="s">
        <v>2262</v>
      </c>
      <c r="B2669" s="2" t="s">
        <v>6242</v>
      </c>
    </row>
    <row r="2670" spans="1:2" s="2" customFormat="1" ht="12.75">
      <c r="A2670" s="1" t="s">
        <v>2263</v>
      </c>
      <c r="B2670" s="2" t="s">
        <v>6243</v>
      </c>
    </row>
    <row r="2671" s="2" customFormat="1" ht="12.75">
      <c r="A2671" s="1" t="s">
        <v>2263</v>
      </c>
    </row>
    <row r="2672" spans="1:2" s="2" customFormat="1" ht="12.75">
      <c r="A2672" s="1" t="s">
        <v>2264</v>
      </c>
      <c r="B2672" s="2" t="s">
        <v>6244</v>
      </c>
    </row>
    <row r="2673" s="2" customFormat="1" ht="12.75">
      <c r="A2673" s="1" t="s">
        <v>2264</v>
      </c>
    </row>
    <row r="2674" spans="1:2" s="2" customFormat="1" ht="12.75">
      <c r="A2674" s="1" t="s">
        <v>2265</v>
      </c>
      <c r="B2674" s="2" t="s">
        <v>6245</v>
      </c>
    </row>
    <row r="2675" spans="1:2" s="2" customFormat="1" ht="12.75">
      <c r="A2675" s="1" t="s">
        <v>2266</v>
      </c>
      <c r="B2675" s="2" t="s">
        <v>6246</v>
      </c>
    </row>
    <row r="2676" s="2" customFormat="1" ht="12.75">
      <c r="A2676" s="1" t="s">
        <v>2266</v>
      </c>
    </row>
    <row r="2677" spans="1:2" s="2" customFormat="1" ht="12.75">
      <c r="A2677" s="1" t="s">
        <v>2267</v>
      </c>
      <c r="B2677" s="2" t="s">
        <v>6247</v>
      </c>
    </row>
    <row r="2678" s="2" customFormat="1" ht="12.75">
      <c r="A2678" s="1" t="s">
        <v>2267</v>
      </c>
    </row>
    <row r="2679" s="2" customFormat="1" ht="12.75">
      <c r="A2679" s="1" t="s">
        <v>2268</v>
      </c>
    </row>
    <row r="2680" s="2" customFormat="1" ht="12.75">
      <c r="A2680" s="1" t="s">
        <v>2268</v>
      </c>
    </row>
    <row r="2681" s="2" customFormat="1" ht="12.75">
      <c r="A2681" s="1" t="s">
        <v>2269</v>
      </c>
    </row>
    <row r="2682" s="2" customFormat="1" ht="12.75">
      <c r="A2682" s="1" t="s">
        <v>2269</v>
      </c>
    </row>
    <row r="2683" s="2" customFormat="1" ht="12.75">
      <c r="A2683" s="1" t="s">
        <v>2270</v>
      </c>
    </row>
    <row r="2684" s="2" customFormat="1" ht="12.75">
      <c r="A2684" s="1" t="s">
        <v>2270</v>
      </c>
    </row>
    <row r="2685" s="2" customFormat="1" ht="12.75">
      <c r="A2685" s="1" t="s">
        <v>2271</v>
      </c>
    </row>
    <row r="2686" s="2" customFormat="1" ht="12.75">
      <c r="A2686" s="1" t="s">
        <v>2271</v>
      </c>
    </row>
    <row r="2687" s="2" customFormat="1" ht="12.75">
      <c r="A2687" s="1" t="s">
        <v>2272</v>
      </c>
    </row>
    <row r="2688" s="2" customFormat="1" ht="12.75">
      <c r="A2688" s="1" t="s">
        <v>2273</v>
      </c>
    </row>
    <row r="2689" s="2" customFormat="1" ht="12.75">
      <c r="A2689" s="1" t="s">
        <v>2258</v>
      </c>
    </row>
    <row r="2690" s="2" customFormat="1" ht="12.75">
      <c r="A2690" s="1" t="s">
        <v>2258</v>
      </c>
    </row>
    <row r="2691" s="2" customFormat="1" ht="12.75">
      <c r="A2691" s="1" t="s">
        <v>2259</v>
      </c>
    </row>
    <row r="2692" s="2" customFormat="1" ht="12.75">
      <c r="A2692" s="1" t="s">
        <v>2259</v>
      </c>
    </row>
    <row r="2693" s="2" customFormat="1" ht="12.75">
      <c r="A2693" s="1" t="s">
        <v>2260</v>
      </c>
    </row>
    <row r="2694" s="2" customFormat="1" ht="12.75">
      <c r="A2694" s="1" t="s">
        <v>2260</v>
      </c>
    </row>
    <row r="2695" s="2" customFormat="1" ht="12.75">
      <c r="A2695" s="1" t="s">
        <v>2261</v>
      </c>
    </row>
    <row r="2696" s="2" customFormat="1" ht="12.75">
      <c r="A2696" s="1" t="s">
        <v>2261</v>
      </c>
    </row>
    <row r="2697" s="2" customFormat="1" ht="12.75">
      <c r="A2697" s="1" t="s">
        <v>3432</v>
      </c>
    </row>
    <row r="2698" s="2" customFormat="1" ht="12.75">
      <c r="A2698" s="1" t="s">
        <v>4087</v>
      </c>
    </row>
    <row r="2699" s="2" customFormat="1" ht="12.75">
      <c r="A2699" s="1" t="s">
        <v>3433</v>
      </c>
    </row>
    <row r="2700" s="2" customFormat="1" ht="12.75">
      <c r="A2700" s="1" t="s">
        <v>4088</v>
      </c>
    </row>
    <row r="2701" s="2" customFormat="1" ht="12.75">
      <c r="A2701" s="1" t="s">
        <v>3434</v>
      </c>
    </row>
    <row r="2702" s="2" customFormat="1" ht="12.75">
      <c r="A2702" s="1" t="s">
        <v>3434</v>
      </c>
    </row>
    <row r="2703" s="2" customFormat="1" ht="12.75">
      <c r="A2703" s="1" t="s">
        <v>3435</v>
      </c>
    </row>
    <row r="2704" s="2" customFormat="1" ht="12.75">
      <c r="A2704" s="1" t="s">
        <v>3435</v>
      </c>
    </row>
    <row r="2705" s="2" customFormat="1" ht="12.75">
      <c r="A2705" s="1" t="s">
        <v>3431</v>
      </c>
    </row>
    <row r="2706" s="2" customFormat="1" ht="12.75">
      <c r="A2706" s="1" t="s">
        <v>2258</v>
      </c>
    </row>
    <row r="2707" s="2" customFormat="1" ht="12.75">
      <c r="A2707" s="1" t="s">
        <v>2258</v>
      </c>
    </row>
    <row r="2708" s="2" customFormat="1" ht="12.75">
      <c r="A2708" s="1" t="s">
        <v>2260</v>
      </c>
    </row>
    <row r="2709" s="2" customFormat="1" ht="12.75">
      <c r="A2709" s="1" t="s">
        <v>1891</v>
      </c>
    </row>
    <row r="2710" s="2" customFormat="1" ht="12.75">
      <c r="A2710" s="1" t="s">
        <v>1891</v>
      </c>
    </row>
    <row r="2711" s="2" customFormat="1" ht="12.75">
      <c r="A2711" s="1" t="s">
        <v>1892</v>
      </c>
    </row>
    <row r="2712" s="2" customFormat="1" ht="12.75">
      <c r="A2712" s="1" t="s">
        <v>1892</v>
      </c>
    </row>
    <row r="2713" s="2" customFormat="1" ht="12.75">
      <c r="A2713" s="1" t="s">
        <v>1893</v>
      </c>
    </row>
    <row r="2714" s="2" customFormat="1" ht="12.75">
      <c r="A2714" s="1" t="s">
        <v>1894</v>
      </c>
    </row>
    <row r="2715" s="2" customFormat="1" ht="12.75">
      <c r="A2715" s="1" t="s">
        <v>1895</v>
      </c>
    </row>
    <row r="2716" s="2" customFormat="1" ht="12.75">
      <c r="A2716" s="1" t="s">
        <v>1896</v>
      </c>
    </row>
    <row r="2717" s="2" customFormat="1" ht="12.75">
      <c r="A2717" s="1" t="s">
        <v>1896</v>
      </c>
    </row>
    <row r="2718" s="2" customFormat="1" ht="12.75">
      <c r="A2718" s="1" t="s">
        <v>1897</v>
      </c>
    </row>
    <row r="2719" s="2" customFormat="1" ht="12.75">
      <c r="A2719" s="1" t="s">
        <v>1897</v>
      </c>
    </row>
    <row r="2720" s="2" customFormat="1" ht="12.75">
      <c r="A2720" s="1" t="s">
        <v>1898</v>
      </c>
    </row>
    <row r="2721" s="2" customFormat="1" ht="12.75">
      <c r="A2721" s="1" t="s">
        <v>1898</v>
      </c>
    </row>
    <row r="2722" s="2" customFormat="1" ht="12.75">
      <c r="A2722" s="1" t="s">
        <v>1899</v>
      </c>
    </row>
    <row r="2723" s="2" customFormat="1" ht="12.75">
      <c r="A2723" s="1" t="s">
        <v>1899</v>
      </c>
    </row>
    <row r="2724" s="2" customFormat="1" ht="12.75">
      <c r="A2724" s="1" t="s">
        <v>1900</v>
      </c>
    </row>
    <row r="2725" s="2" customFormat="1" ht="12.75">
      <c r="A2725" s="1" t="s">
        <v>1900</v>
      </c>
    </row>
    <row r="2726" s="2" customFormat="1" ht="12.75">
      <c r="A2726" s="1" t="s">
        <v>1901</v>
      </c>
    </row>
    <row r="2727" s="2" customFormat="1" ht="12.75">
      <c r="A2727" s="1" t="s">
        <v>1901</v>
      </c>
    </row>
    <row r="2728" s="2" customFormat="1" ht="12.75">
      <c r="A2728" s="1" t="s">
        <v>1902</v>
      </c>
    </row>
    <row r="2729" s="2" customFormat="1" ht="12.75">
      <c r="A2729" s="1" t="s">
        <v>1902</v>
      </c>
    </row>
    <row r="2730" s="2" customFormat="1" ht="12.75">
      <c r="A2730" s="1" t="s">
        <v>1903</v>
      </c>
    </row>
    <row r="2731" s="2" customFormat="1" ht="12.75">
      <c r="A2731" s="1" t="s">
        <v>1903</v>
      </c>
    </row>
    <row r="2732" s="2" customFormat="1" ht="12.75">
      <c r="A2732" s="1" t="s">
        <v>3493</v>
      </c>
    </row>
    <row r="2733" s="2" customFormat="1" ht="12.75">
      <c r="A2733" s="1" t="s">
        <v>3493</v>
      </c>
    </row>
    <row r="2734" s="2" customFormat="1" ht="12.75">
      <c r="A2734" s="1" t="s">
        <v>3494</v>
      </c>
    </row>
    <row r="2735" s="2" customFormat="1" ht="12.75">
      <c r="A2735" s="1" t="s">
        <v>3495</v>
      </c>
    </row>
    <row r="2736" s="2" customFormat="1" ht="12.75">
      <c r="A2736" s="1" t="s">
        <v>3495</v>
      </c>
    </row>
    <row r="2737" s="2" customFormat="1" ht="12.75">
      <c r="A2737" s="1" t="s">
        <v>3496</v>
      </c>
    </row>
    <row r="2738" s="2" customFormat="1" ht="12.75">
      <c r="A2738" s="1" t="s">
        <v>3496</v>
      </c>
    </row>
    <row r="2739" s="2" customFormat="1" ht="12.75">
      <c r="A2739" s="1" t="s">
        <v>3497</v>
      </c>
    </row>
    <row r="2740" s="2" customFormat="1" ht="12.75">
      <c r="A2740" s="1" t="s">
        <v>3497</v>
      </c>
    </row>
    <row r="2741" s="2" customFormat="1" ht="12.75">
      <c r="A2741" s="1" t="s">
        <v>3498</v>
      </c>
    </row>
    <row r="2742" s="2" customFormat="1" ht="12.75">
      <c r="A2742" s="1" t="s">
        <v>4086</v>
      </c>
    </row>
    <row r="2743" s="2" customFormat="1" ht="12.75">
      <c r="A2743" s="1" t="s">
        <v>3499</v>
      </c>
    </row>
    <row r="2744" s="2" customFormat="1" ht="12.75">
      <c r="A2744" s="1" t="s">
        <v>3499</v>
      </c>
    </row>
    <row r="2745" s="2" customFormat="1" ht="12.75">
      <c r="A2745" s="1" t="s">
        <v>3500</v>
      </c>
    </row>
    <row r="2746" s="2" customFormat="1" ht="12.75">
      <c r="A2746" s="1" t="s">
        <v>3500</v>
      </c>
    </row>
    <row r="2747" s="2" customFormat="1" ht="12.75">
      <c r="A2747" s="1" t="s">
        <v>3501</v>
      </c>
    </row>
    <row r="2748" s="2" customFormat="1" ht="12.75">
      <c r="A2748" s="1" t="s">
        <v>3501</v>
      </c>
    </row>
    <row r="2749" s="2" customFormat="1" ht="12.75">
      <c r="A2749" s="1" t="s">
        <v>3502</v>
      </c>
    </row>
    <row r="2750" s="2" customFormat="1" ht="12.75">
      <c r="A2750" s="1" t="s">
        <v>3502</v>
      </c>
    </row>
    <row r="2751" s="2" customFormat="1" ht="12.75">
      <c r="A2751" s="1" t="s">
        <v>3503</v>
      </c>
    </row>
    <row r="2752" s="2" customFormat="1" ht="12.75">
      <c r="A2752" s="1" t="s">
        <v>3503</v>
      </c>
    </row>
    <row r="2753" s="2" customFormat="1" ht="12.75">
      <c r="A2753" s="1" t="s">
        <v>3504</v>
      </c>
    </row>
    <row r="2754" s="2" customFormat="1" ht="12.75">
      <c r="A2754" s="1" t="s">
        <v>3504</v>
      </c>
    </row>
    <row r="2755" s="2" customFormat="1" ht="12.75">
      <c r="A2755" s="1" t="s">
        <v>3505</v>
      </c>
    </row>
    <row r="2756" s="2" customFormat="1" ht="12.75">
      <c r="A2756" s="1" t="s">
        <v>3505</v>
      </c>
    </row>
    <row r="2757" s="2" customFormat="1" ht="12.75">
      <c r="A2757" s="1" t="s">
        <v>3506</v>
      </c>
    </row>
    <row r="2758" s="2" customFormat="1" ht="12.75">
      <c r="A2758" s="1" t="s">
        <v>3507</v>
      </c>
    </row>
    <row r="2759" s="2" customFormat="1" ht="12.75">
      <c r="A2759" s="1" t="s">
        <v>3507</v>
      </c>
    </row>
    <row r="2760" s="2" customFormat="1" ht="12.75">
      <c r="A2760" s="1" t="s">
        <v>3508</v>
      </c>
    </row>
    <row r="2761" s="2" customFormat="1" ht="12.75">
      <c r="A2761" s="1" t="s">
        <v>3509</v>
      </c>
    </row>
    <row r="2762" s="2" customFormat="1" ht="12.75">
      <c r="A2762" s="1" t="s">
        <v>3510</v>
      </c>
    </row>
    <row r="2763" s="2" customFormat="1" ht="12.75">
      <c r="A2763" s="1" t="s">
        <v>1936</v>
      </c>
    </row>
    <row r="2764" s="2" customFormat="1" ht="12.75">
      <c r="A2764" s="1" t="s">
        <v>926</v>
      </c>
    </row>
    <row r="2765" s="2" customFormat="1" ht="12.75">
      <c r="A2765" s="1" t="s">
        <v>927</v>
      </c>
    </row>
    <row r="2766" s="2" customFormat="1" ht="12.75">
      <c r="A2766" s="1" t="s">
        <v>928</v>
      </c>
    </row>
    <row r="2767" s="2" customFormat="1" ht="12.75">
      <c r="A2767" s="1" t="s">
        <v>928</v>
      </c>
    </row>
    <row r="2768" s="2" customFormat="1" ht="12.75">
      <c r="A2768" s="1" t="s">
        <v>929</v>
      </c>
    </row>
    <row r="2769" s="2" customFormat="1" ht="12.75">
      <c r="A2769" s="1" t="s">
        <v>929</v>
      </c>
    </row>
    <row r="2770" s="2" customFormat="1" ht="12.75">
      <c r="A2770" s="1" t="s">
        <v>1979</v>
      </c>
    </row>
    <row r="2771" s="2" customFormat="1" ht="12.75">
      <c r="A2771" s="1" t="s">
        <v>1980</v>
      </c>
    </row>
    <row r="2772" s="2" customFormat="1" ht="12.75">
      <c r="A2772" s="1" t="s">
        <v>1981</v>
      </c>
    </row>
    <row r="2773" s="2" customFormat="1" ht="12.75">
      <c r="A2773" s="1" t="s">
        <v>1982</v>
      </c>
    </row>
    <row r="2774" s="2" customFormat="1" ht="12.75">
      <c r="A2774" s="1" t="s">
        <v>1983</v>
      </c>
    </row>
    <row r="2775" s="2" customFormat="1" ht="12.75">
      <c r="A2775" s="1" t="s">
        <v>1983</v>
      </c>
    </row>
    <row r="2776" s="2" customFormat="1" ht="12.75">
      <c r="A2776" s="1" t="s">
        <v>1984</v>
      </c>
    </row>
    <row r="2777" s="2" customFormat="1" ht="12.75">
      <c r="A2777" s="1" t="s">
        <v>1984</v>
      </c>
    </row>
    <row r="2778" s="2" customFormat="1" ht="12.75">
      <c r="A2778" s="1" t="s">
        <v>1985</v>
      </c>
    </row>
    <row r="2779" s="2" customFormat="1" ht="12.75">
      <c r="A2779" s="1" t="s">
        <v>1985</v>
      </c>
    </row>
    <row r="2780" s="2" customFormat="1" ht="12.75">
      <c r="A2780" s="1" t="s">
        <v>1986</v>
      </c>
    </row>
    <row r="2781" s="2" customFormat="1" ht="12.75">
      <c r="A2781" s="1" t="s">
        <v>1986</v>
      </c>
    </row>
    <row r="2782" s="2" customFormat="1" ht="12.75">
      <c r="A2782" s="1" t="s">
        <v>1987</v>
      </c>
    </row>
    <row r="2783" s="2" customFormat="1" ht="12.75">
      <c r="A2783" s="1" t="s">
        <v>1988</v>
      </c>
    </row>
    <row r="2784" s="2" customFormat="1" ht="12.75">
      <c r="A2784" s="1" t="s">
        <v>1989</v>
      </c>
    </row>
    <row r="2785" s="2" customFormat="1" ht="12.75">
      <c r="A2785" s="1" t="s">
        <v>1990</v>
      </c>
    </row>
    <row r="2786" s="2" customFormat="1" ht="12.75">
      <c r="A2786" s="1" t="s">
        <v>1991</v>
      </c>
    </row>
    <row r="2787" s="2" customFormat="1" ht="12.75">
      <c r="A2787" s="1" t="s">
        <v>1991</v>
      </c>
    </row>
    <row r="2788" s="2" customFormat="1" ht="12.75">
      <c r="A2788" s="1" t="s">
        <v>1892</v>
      </c>
    </row>
    <row r="2789" s="2" customFormat="1" ht="12.75">
      <c r="A2789" s="1" t="s">
        <v>1892</v>
      </c>
    </row>
    <row r="2790" s="2" customFormat="1" ht="12.75">
      <c r="A2790" s="1" t="s">
        <v>1992</v>
      </c>
    </row>
    <row r="2791" s="2" customFormat="1" ht="12.75">
      <c r="A2791" s="1" t="s">
        <v>1993</v>
      </c>
    </row>
    <row r="2792" s="2" customFormat="1" ht="12.75">
      <c r="A2792" s="1" t="s">
        <v>1993</v>
      </c>
    </row>
    <row r="2793" s="2" customFormat="1" ht="12.75">
      <c r="A2793" s="1" t="s">
        <v>1994</v>
      </c>
    </row>
    <row r="2794" s="2" customFormat="1" ht="12.75">
      <c r="A2794" s="1" t="s">
        <v>3217</v>
      </c>
    </row>
    <row r="2795" s="2" customFormat="1" ht="12.75">
      <c r="A2795" s="1" t="s">
        <v>3218</v>
      </c>
    </row>
    <row r="2796" s="2" customFormat="1" ht="12.75">
      <c r="A2796" s="1" t="s">
        <v>3219</v>
      </c>
    </row>
    <row r="2797" s="2" customFormat="1" ht="12.75">
      <c r="A2797" s="1" t="s">
        <v>3220</v>
      </c>
    </row>
    <row r="2798" s="2" customFormat="1" ht="12.75">
      <c r="A2798" s="1" t="s">
        <v>3221</v>
      </c>
    </row>
    <row r="2799" s="2" customFormat="1" ht="12.75">
      <c r="A2799" s="1" t="s">
        <v>1244</v>
      </c>
    </row>
    <row r="2800" s="2" customFormat="1" ht="12.75">
      <c r="A2800" s="1" t="s">
        <v>3222</v>
      </c>
    </row>
    <row r="2801" s="2" customFormat="1" ht="12.75">
      <c r="A2801" s="1" t="s">
        <v>3223</v>
      </c>
    </row>
    <row r="2802" s="2" customFormat="1" ht="12.75">
      <c r="A2802" s="1" t="s">
        <v>3223</v>
      </c>
    </row>
    <row r="2803" s="2" customFormat="1" ht="12.75">
      <c r="A2803" s="1" t="s">
        <v>3225</v>
      </c>
    </row>
    <row r="2804" s="2" customFormat="1" ht="12.75">
      <c r="A2804" s="1" t="s">
        <v>3225</v>
      </c>
    </row>
    <row r="2805" s="2" customFormat="1" ht="12.75">
      <c r="A2805" s="1" t="s">
        <v>3226</v>
      </c>
    </row>
    <row r="2806" s="2" customFormat="1" ht="12.75">
      <c r="A2806" s="1" t="s">
        <v>3226</v>
      </c>
    </row>
    <row r="2807" s="2" customFormat="1" ht="12.75">
      <c r="A2807" s="1" t="s">
        <v>3227</v>
      </c>
    </row>
    <row r="2808" s="2" customFormat="1" ht="12.75">
      <c r="A2808" s="1" t="s">
        <v>3227</v>
      </c>
    </row>
    <row r="2809" s="2" customFormat="1" ht="12.75">
      <c r="A2809" s="1" t="s">
        <v>3228</v>
      </c>
    </row>
    <row r="2810" s="2" customFormat="1" ht="12.75">
      <c r="A2810" s="1" t="s">
        <v>3228</v>
      </c>
    </row>
    <row r="2811" s="2" customFormat="1" ht="12.75">
      <c r="A2811" s="1" t="s">
        <v>3229</v>
      </c>
    </row>
    <row r="2812" s="2" customFormat="1" ht="12.75">
      <c r="A2812" s="1" t="s">
        <v>3229</v>
      </c>
    </row>
    <row r="2813" s="2" customFormat="1" ht="12.75">
      <c r="A2813" s="1" t="s">
        <v>2004</v>
      </c>
    </row>
    <row r="2814" s="2" customFormat="1" ht="12.75">
      <c r="A2814" s="1" t="s">
        <v>2004</v>
      </c>
    </row>
    <row r="2815" s="2" customFormat="1" ht="12.75">
      <c r="A2815" s="1" t="s">
        <v>2005</v>
      </c>
    </row>
    <row r="2816" s="2" customFormat="1" ht="12.75">
      <c r="A2816" s="1" t="s">
        <v>2005</v>
      </c>
    </row>
    <row r="2817" s="2" customFormat="1" ht="12.75">
      <c r="A2817" s="1" t="s">
        <v>2006</v>
      </c>
    </row>
    <row r="2818" s="2" customFormat="1" ht="12.75">
      <c r="A2818" s="1" t="s">
        <v>2006</v>
      </c>
    </row>
    <row r="2819" s="2" customFormat="1" ht="12.75">
      <c r="A2819" s="1" t="s">
        <v>2005</v>
      </c>
    </row>
    <row r="2820" s="2" customFormat="1" ht="12.75">
      <c r="A2820" s="1" t="s">
        <v>2005</v>
      </c>
    </row>
    <row r="2821" s="2" customFormat="1" ht="12.75">
      <c r="A2821" s="1" t="s">
        <v>2007</v>
      </c>
    </row>
    <row r="2822" s="2" customFormat="1" ht="12.75">
      <c r="A2822" s="1" t="s">
        <v>2007</v>
      </c>
    </row>
    <row r="2823" s="2" customFormat="1" ht="12.75">
      <c r="A2823" s="1" t="s">
        <v>2008</v>
      </c>
    </row>
    <row r="2824" s="2" customFormat="1" ht="12.75">
      <c r="A2824" s="1" t="s">
        <v>2008</v>
      </c>
    </row>
    <row r="2825" s="2" customFormat="1" ht="12.75">
      <c r="A2825" s="1" t="s">
        <v>2009</v>
      </c>
    </row>
    <row r="2826" s="2" customFormat="1" ht="12.75">
      <c r="A2826" s="1" t="s">
        <v>2009</v>
      </c>
    </row>
    <row r="2827" s="2" customFormat="1" ht="12.75">
      <c r="A2827" s="1" t="s">
        <v>2010</v>
      </c>
    </row>
    <row r="2828" s="2" customFormat="1" ht="12.75">
      <c r="A2828" s="1" t="s">
        <v>2010</v>
      </c>
    </row>
    <row r="2829" s="2" customFormat="1" ht="12.75">
      <c r="A2829" s="1" t="s">
        <v>2003</v>
      </c>
    </row>
    <row r="2830" s="2" customFormat="1" ht="12.75">
      <c r="A2830" s="1" t="s">
        <v>2003</v>
      </c>
    </row>
    <row r="2831" s="2" customFormat="1" ht="12.75">
      <c r="A2831" s="1" t="s">
        <v>71</v>
      </c>
    </row>
    <row r="2832" s="2" customFormat="1" ht="12.75">
      <c r="A2832" s="1" t="s">
        <v>71</v>
      </c>
    </row>
    <row r="2833" s="2" customFormat="1" ht="12.75">
      <c r="A2833" s="1" t="s">
        <v>72</v>
      </c>
    </row>
    <row r="2834" s="2" customFormat="1" ht="12.75">
      <c r="A2834" s="1" t="s">
        <v>72</v>
      </c>
    </row>
    <row r="2835" s="2" customFormat="1" ht="12.75">
      <c r="A2835" s="1" t="s">
        <v>73</v>
      </c>
    </row>
    <row r="2836" s="2" customFormat="1" ht="12.75">
      <c r="A2836" s="1" t="s">
        <v>73</v>
      </c>
    </row>
    <row r="2837" s="2" customFormat="1" ht="12.75">
      <c r="A2837" s="1" t="s">
        <v>74</v>
      </c>
    </row>
    <row r="2838" s="2" customFormat="1" ht="12.75">
      <c r="A2838" s="1" t="s">
        <v>74</v>
      </c>
    </row>
    <row r="2839" s="2" customFormat="1" ht="12.75">
      <c r="A2839" s="1" t="s">
        <v>72</v>
      </c>
    </row>
    <row r="2840" s="2" customFormat="1" ht="12.75">
      <c r="A2840" s="1" t="s">
        <v>72</v>
      </c>
    </row>
    <row r="2841" s="2" customFormat="1" ht="12.75">
      <c r="A2841" s="1" t="s">
        <v>75</v>
      </c>
    </row>
    <row r="2842" s="2" customFormat="1" ht="12.75">
      <c r="A2842" s="1" t="s">
        <v>75</v>
      </c>
    </row>
    <row r="2843" s="2" customFormat="1" ht="12.75">
      <c r="A2843" s="1" t="s">
        <v>2005</v>
      </c>
    </row>
    <row r="2844" s="2" customFormat="1" ht="12.75">
      <c r="A2844" s="1" t="s">
        <v>2005</v>
      </c>
    </row>
    <row r="2845" s="2" customFormat="1" ht="12.75">
      <c r="A2845" s="1" t="s">
        <v>76</v>
      </c>
    </row>
    <row r="2846" s="2" customFormat="1" ht="12.75">
      <c r="A2846" s="1" t="s">
        <v>76</v>
      </c>
    </row>
    <row r="2847" s="2" customFormat="1" ht="12.75">
      <c r="A2847" s="1" t="s">
        <v>77</v>
      </c>
    </row>
    <row r="2848" s="2" customFormat="1" ht="12.75">
      <c r="A2848" s="1" t="s">
        <v>77</v>
      </c>
    </row>
    <row r="2849" s="2" customFormat="1" ht="12.75">
      <c r="A2849" s="1" t="s">
        <v>2005</v>
      </c>
    </row>
    <row r="2850" s="2" customFormat="1" ht="12.75">
      <c r="A2850" s="1" t="s">
        <v>2005</v>
      </c>
    </row>
    <row r="2851" s="2" customFormat="1" ht="12.75">
      <c r="A2851" s="1" t="s">
        <v>78</v>
      </c>
    </row>
    <row r="2852" s="2" customFormat="1" ht="12.75">
      <c r="A2852" s="1" t="s">
        <v>78</v>
      </c>
    </row>
    <row r="2853" s="2" customFormat="1" ht="12.75">
      <c r="A2853" s="1" t="s">
        <v>2005</v>
      </c>
    </row>
    <row r="2854" s="2" customFormat="1" ht="12.75">
      <c r="A2854" s="1" t="s">
        <v>2005</v>
      </c>
    </row>
    <row r="2855" s="2" customFormat="1" ht="12.75">
      <c r="A2855" s="1" t="s">
        <v>79</v>
      </c>
    </row>
    <row r="2856" s="2" customFormat="1" ht="12.75">
      <c r="A2856" s="1" t="s">
        <v>72</v>
      </c>
    </row>
    <row r="2857" s="2" customFormat="1" ht="12.75">
      <c r="A2857" s="1" t="s">
        <v>2007</v>
      </c>
    </row>
    <row r="2858" s="2" customFormat="1" ht="12.75">
      <c r="A2858" s="1" t="s">
        <v>80</v>
      </c>
    </row>
    <row r="2859" s="2" customFormat="1" ht="12.75">
      <c r="A2859" s="1" t="s">
        <v>2005</v>
      </c>
    </row>
    <row r="2860" s="2" customFormat="1" ht="12.75">
      <c r="A2860" s="1" t="s">
        <v>81</v>
      </c>
    </row>
    <row r="2861" s="2" customFormat="1" ht="12.75">
      <c r="A2861" s="1" t="s">
        <v>81</v>
      </c>
    </row>
    <row r="2862" s="2" customFormat="1" ht="12.75">
      <c r="A2862" s="1" t="s">
        <v>82</v>
      </c>
    </row>
    <row r="2863" s="2" customFormat="1" ht="12.75">
      <c r="A2863" s="1" t="s">
        <v>82</v>
      </c>
    </row>
    <row r="2864" s="2" customFormat="1" ht="12.75">
      <c r="A2864" s="1" t="s">
        <v>83</v>
      </c>
    </row>
    <row r="2865" s="2" customFormat="1" ht="12.75">
      <c r="A2865" s="1" t="s">
        <v>83</v>
      </c>
    </row>
    <row r="2866" s="2" customFormat="1" ht="12.75">
      <c r="A2866" s="1" t="s">
        <v>84</v>
      </c>
    </row>
    <row r="2867" s="2" customFormat="1" ht="12.75">
      <c r="A2867" s="1" t="s">
        <v>3223</v>
      </c>
    </row>
    <row r="2868" s="2" customFormat="1" ht="12.75">
      <c r="A2868" s="1" t="s">
        <v>3223</v>
      </c>
    </row>
    <row r="2869" s="2" customFormat="1" ht="12.75">
      <c r="A2869" s="1" t="s">
        <v>2005</v>
      </c>
    </row>
    <row r="2870" s="2" customFormat="1" ht="12.75">
      <c r="A2870" s="5" t="s">
        <v>3224</v>
      </c>
    </row>
    <row r="2871" s="2" customFormat="1" ht="12.75">
      <c r="A2871" s="1" t="s">
        <v>85</v>
      </c>
    </row>
    <row r="2872" s="2" customFormat="1" ht="12.75">
      <c r="A2872" s="1" t="s">
        <v>85</v>
      </c>
    </row>
    <row r="2873" s="2" customFormat="1" ht="12.75">
      <c r="A2873" s="1" t="s">
        <v>86</v>
      </c>
    </row>
    <row r="2874" s="2" customFormat="1" ht="12.75">
      <c r="A2874" s="1" t="s">
        <v>86</v>
      </c>
    </row>
    <row r="2875" s="2" customFormat="1" ht="12.75">
      <c r="A2875" s="1" t="s">
        <v>87</v>
      </c>
    </row>
    <row r="2876" s="2" customFormat="1" ht="12.75">
      <c r="A2876" s="1" t="s">
        <v>87</v>
      </c>
    </row>
    <row r="2877" s="2" customFormat="1" ht="12.75">
      <c r="A2877" s="1" t="s">
        <v>88</v>
      </c>
    </row>
    <row r="2878" s="2" customFormat="1" ht="12.75">
      <c r="A2878" s="1" t="s">
        <v>88</v>
      </c>
    </row>
    <row r="2879" s="2" customFormat="1" ht="12.75">
      <c r="A2879" s="1" t="s">
        <v>89</v>
      </c>
    </row>
    <row r="2880" s="2" customFormat="1" ht="12.75">
      <c r="A2880" s="1" t="s">
        <v>90</v>
      </c>
    </row>
    <row r="2881" s="2" customFormat="1" ht="12.75">
      <c r="A2881" s="1" t="s">
        <v>90</v>
      </c>
    </row>
    <row r="2882" s="2" customFormat="1" ht="12.75">
      <c r="A2882" s="1" t="s">
        <v>91</v>
      </c>
    </row>
    <row r="2883" s="2" customFormat="1" ht="12.75">
      <c r="A2883" s="1" t="s">
        <v>91</v>
      </c>
    </row>
    <row r="2884" s="2" customFormat="1" ht="12.75">
      <c r="A2884" s="1" t="s">
        <v>92</v>
      </c>
    </row>
    <row r="2885" s="2" customFormat="1" ht="12.75">
      <c r="A2885" s="1" t="s">
        <v>93</v>
      </c>
    </row>
    <row r="2886" s="2" customFormat="1" ht="12.75">
      <c r="A2886" s="1" t="s">
        <v>94</v>
      </c>
    </row>
    <row r="2887" s="2" customFormat="1" ht="12.75">
      <c r="A2887" s="1" t="s">
        <v>95</v>
      </c>
    </row>
    <row r="2888" s="2" customFormat="1" ht="12.75">
      <c r="A2888" s="1" t="s">
        <v>96</v>
      </c>
    </row>
    <row r="2889" s="2" customFormat="1" ht="12.75">
      <c r="A2889" s="1" t="s">
        <v>97</v>
      </c>
    </row>
    <row r="2890" s="2" customFormat="1" ht="12.75">
      <c r="A2890" s="1" t="s">
        <v>97</v>
      </c>
    </row>
    <row r="2891" s="2" customFormat="1" ht="12.75">
      <c r="A2891" s="1" t="s">
        <v>98</v>
      </c>
    </row>
    <row r="2892" s="2" customFormat="1" ht="12.75">
      <c r="A2892" s="1" t="s">
        <v>98</v>
      </c>
    </row>
    <row r="2893" s="2" customFormat="1" ht="12.75">
      <c r="A2893" s="1" t="s">
        <v>3529</v>
      </c>
    </row>
    <row r="2894" s="2" customFormat="1" ht="12.75">
      <c r="A2894" s="1" t="s">
        <v>3529</v>
      </c>
    </row>
    <row r="2895" s="2" customFormat="1" ht="12.75">
      <c r="A2895" s="1" t="s">
        <v>3530</v>
      </c>
    </row>
    <row r="2896" s="2" customFormat="1" ht="12.75">
      <c r="A2896" s="1" t="s">
        <v>3530</v>
      </c>
    </row>
    <row r="2897" s="2" customFormat="1" ht="12.75">
      <c r="A2897" s="1" t="s">
        <v>3531</v>
      </c>
    </row>
    <row r="2898" s="2" customFormat="1" ht="12.75">
      <c r="A2898" s="1" t="s">
        <v>3531</v>
      </c>
    </row>
    <row r="2899" s="2" customFormat="1" ht="12.75">
      <c r="A2899" s="1" t="s">
        <v>3532</v>
      </c>
    </row>
    <row r="2900" s="2" customFormat="1" ht="12.75">
      <c r="A2900" s="1" t="s">
        <v>3532</v>
      </c>
    </row>
    <row r="2901" s="2" customFormat="1" ht="12.75">
      <c r="A2901" s="1" t="s">
        <v>3533</v>
      </c>
    </row>
    <row r="2902" s="2" customFormat="1" ht="12.75">
      <c r="A2902" s="1" t="s">
        <v>3533</v>
      </c>
    </row>
    <row r="2903" s="2" customFormat="1" ht="12.75">
      <c r="A2903" s="1" t="s">
        <v>3534</v>
      </c>
    </row>
    <row r="2904" s="2" customFormat="1" ht="12.75">
      <c r="A2904" s="1" t="s">
        <v>3534</v>
      </c>
    </row>
    <row r="2905" s="2" customFormat="1" ht="12.75">
      <c r="A2905" s="1" t="s">
        <v>3535</v>
      </c>
    </row>
    <row r="2906" s="2" customFormat="1" ht="12.75">
      <c r="A2906" s="1" t="s">
        <v>3535</v>
      </c>
    </row>
    <row r="2907" s="2" customFormat="1" ht="12.75">
      <c r="A2907" s="1" t="s">
        <v>3536</v>
      </c>
    </row>
    <row r="2908" s="2" customFormat="1" ht="12.75">
      <c r="A2908" s="1" t="s">
        <v>3536</v>
      </c>
    </row>
    <row r="2909" s="2" customFormat="1" ht="12.75">
      <c r="A2909" s="1" t="s">
        <v>3537</v>
      </c>
    </row>
    <row r="2910" s="2" customFormat="1" ht="12.75">
      <c r="A2910" s="1" t="s">
        <v>3537</v>
      </c>
    </row>
    <row r="2911" s="2" customFormat="1" ht="12.75">
      <c r="A2911" s="1" t="s">
        <v>3538</v>
      </c>
    </row>
    <row r="2912" s="2" customFormat="1" ht="12.75">
      <c r="A2912" s="1" t="s">
        <v>3538</v>
      </c>
    </row>
    <row r="2913" s="2" customFormat="1" ht="12.75">
      <c r="A2913" s="1" t="s">
        <v>3539</v>
      </c>
    </row>
    <row r="2914" s="2" customFormat="1" ht="12.75">
      <c r="A2914" s="1" t="s">
        <v>3539</v>
      </c>
    </row>
    <row r="2915" s="2" customFormat="1" ht="12.75">
      <c r="A2915" s="1" t="s">
        <v>3540</v>
      </c>
    </row>
    <row r="2916" s="2" customFormat="1" ht="12.75">
      <c r="A2916" s="1" t="s">
        <v>3540</v>
      </c>
    </row>
    <row r="2917" s="2" customFormat="1" ht="12.75">
      <c r="A2917" s="1" t="s">
        <v>3541</v>
      </c>
    </row>
    <row r="2918" s="2" customFormat="1" ht="12.75">
      <c r="A2918" s="1" t="s">
        <v>3541</v>
      </c>
    </row>
    <row r="2919" s="2" customFormat="1" ht="12.75">
      <c r="A2919" s="1" t="s">
        <v>3542</v>
      </c>
    </row>
    <row r="2920" s="2" customFormat="1" ht="12.75">
      <c r="A2920" s="1" t="s">
        <v>3542</v>
      </c>
    </row>
    <row r="2921" s="2" customFormat="1" ht="12.75">
      <c r="A2921" s="1" t="s">
        <v>3543</v>
      </c>
    </row>
    <row r="2922" s="2" customFormat="1" ht="12.75">
      <c r="A2922" s="1" t="s">
        <v>3544</v>
      </c>
    </row>
    <row r="2923" s="2" customFormat="1" ht="12.75">
      <c r="A2923" s="1" t="s">
        <v>3544</v>
      </c>
    </row>
    <row r="2924" s="2" customFormat="1" ht="12.75">
      <c r="A2924" s="1" t="s">
        <v>3545</v>
      </c>
    </row>
    <row r="2925" s="2" customFormat="1" ht="12.75">
      <c r="A2925" s="1" t="s">
        <v>3545</v>
      </c>
    </row>
    <row r="2926" s="2" customFormat="1" ht="12.75">
      <c r="A2926" s="1" t="s">
        <v>3546</v>
      </c>
    </row>
    <row r="2927" s="2" customFormat="1" ht="12.75">
      <c r="A2927" s="1" t="s">
        <v>3546</v>
      </c>
    </row>
    <row r="2928" s="2" customFormat="1" ht="12.75">
      <c r="A2928" s="1" t="s">
        <v>3547</v>
      </c>
    </row>
    <row r="2929" s="2" customFormat="1" ht="12.75">
      <c r="A2929" s="1" t="s">
        <v>1985</v>
      </c>
    </row>
    <row r="2930" s="2" customFormat="1" ht="12.75">
      <c r="A2930" s="1" t="s">
        <v>3548</v>
      </c>
    </row>
    <row r="2931" s="2" customFormat="1" ht="12.75">
      <c r="A2931" s="1" t="s">
        <v>3549</v>
      </c>
    </row>
    <row r="2932" s="2" customFormat="1" ht="12.75">
      <c r="A2932" s="1" t="s">
        <v>3550</v>
      </c>
    </row>
    <row r="2933" s="2" customFormat="1" ht="12.75">
      <c r="A2933" s="1" t="s">
        <v>3551</v>
      </c>
    </row>
    <row r="2934" s="2" customFormat="1" ht="12.75">
      <c r="A2934" s="1" t="s">
        <v>3551</v>
      </c>
    </row>
    <row r="2935" s="2" customFormat="1" ht="12.75">
      <c r="A2935" s="1" t="s">
        <v>3552</v>
      </c>
    </row>
    <row r="2936" s="2" customFormat="1" ht="12.75">
      <c r="A2936" s="1" t="s">
        <v>3553</v>
      </c>
    </row>
    <row r="2937" s="2" customFormat="1" ht="12.75">
      <c r="A2937" s="1" t="s">
        <v>3554</v>
      </c>
    </row>
    <row r="2938" s="2" customFormat="1" ht="12.75">
      <c r="A2938" s="1" t="s">
        <v>3555</v>
      </c>
    </row>
    <row r="2939" s="2" customFormat="1" ht="12.75">
      <c r="A2939" s="1" t="s">
        <v>3556</v>
      </c>
    </row>
    <row r="2940" s="2" customFormat="1" ht="12.75">
      <c r="A2940" s="1" t="s">
        <v>3557</v>
      </c>
    </row>
    <row r="2941" s="2" customFormat="1" ht="12.75">
      <c r="A2941" s="1" t="s">
        <v>3558</v>
      </c>
    </row>
    <row r="2942" s="2" customFormat="1" ht="12.75">
      <c r="A2942" s="1" t="s">
        <v>3230</v>
      </c>
    </row>
    <row r="2943" s="2" customFormat="1" ht="12.75">
      <c r="A2943" s="1" t="s">
        <v>3231</v>
      </c>
    </row>
    <row r="2944" s="2" customFormat="1" ht="12.75">
      <c r="A2944" s="1" t="s">
        <v>2027</v>
      </c>
    </row>
    <row r="2945" s="2" customFormat="1" ht="12.75">
      <c r="A2945" s="1" t="s">
        <v>2027</v>
      </c>
    </row>
    <row r="2946" s="2" customFormat="1" ht="12.75">
      <c r="A2946" s="1" t="s">
        <v>3157</v>
      </c>
    </row>
    <row r="2947" s="2" customFormat="1" ht="12.75">
      <c r="A2947" s="1" t="s">
        <v>3157</v>
      </c>
    </row>
    <row r="2948" s="2" customFormat="1" ht="12.75">
      <c r="A2948" s="1" t="s">
        <v>3158</v>
      </c>
    </row>
    <row r="2949" s="2" customFormat="1" ht="12.75">
      <c r="A2949" s="1" t="s">
        <v>3158</v>
      </c>
    </row>
    <row r="2950" s="2" customFormat="1" ht="12.75">
      <c r="A2950" s="1" t="s">
        <v>3159</v>
      </c>
    </row>
    <row r="2951" s="2" customFormat="1" ht="12.75">
      <c r="A2951" s="1" t="s">
        <v>3159</v>
      </c>
    </row>
    <row r="2952" s="2" customFormat="1" ht="12.75">
      <c r="A2952" s="1" t="s">
        <v>3160</v>
      </c>
    </row>
    <row r="2953" s="2" customFormat="1" ht="12.75">
      <c r="A2953" s="1" t="s">
        <v>3161</v>
      </c>
    </row>
    <row r="2954" s="2" customFormat="1" ht="12.75">
      <c r="A2954" s="1" t="s">
        <v>3162</v>
      </c>
    </row>
    <row r="2955" s="2" customFormat="1" ht="12.75">
      <c r="A2955" s="1" t="s">
        <v>3163</v>
      </c>
    </row>
    <row r="2956" s="2" customFormat="1" ht="12.75">
      <c r="A2956" s="1" t="s">
        <v>2258</v>
      </c>
    </row>
    <row r="2957" s="2" customFormat="1" ht="12.75">
      <c r="A2957" s="1" t="s">
        <v>2258</v>
      </c>
    </row>
    <row r="2958" s="2" customFormat="1" ht="12.75">
      <c r="A2958" s="1" t="s">
        <v>3164</v>
      </c>
    </row>
    <row r="2959" s="2" customFormat="1" ht="12.75">
      <c r="A2959" s="1" t="s">
        <v>1985</v>
      </c>
    </row>
    <row r="2960" s="2" customFormat="1" ht="12.75">
      <c r="A2960" s="1" t="s">
        <v>1985</v>
      </c>
    </row>
    <row r="2961" s="2" customFormat="1" ht="12.75">
      <c r="A2961" s="1" t="s">
        <v>3547</v>
      </c>
    </row>
    <row r="2962" s="2" customFormat="1" ht="12.75">
      <c r="A2962" s="1" t="s">
        <v>3165</v>
      </c>
    </row>
    <row r="2963" s="2" customFormat="1" ht="12.75">
      <c r="A2963" s="1" t="s">
        <v>3166</v>
      </c>
    </row>
    <row r="2964" s="2" customFormat="1" ht="12.75">
      <c r="A2964" s="1" t="s">
        <v>2008</v>
      </c>
    </row>
    <row r="2965" s="2" customFormat="1" ht="12.75">
      <c r="A2965" s="1" t="s">
        <v>3167</v>
      </c>
    </row>
    <row r="2966" s="2" customFormat="1" ht="12.75">
      <c r="A2966" s="1" t="s">
        <v>3168</v>
      </c>
    </row>
    <row r="2967" s="2" customFormat="1" ht="12.75">
      <c r="A2967" s="1" t="s">
        <v>1985</v>
      </c>
    </row>
    <row r="2968" s="2" customFormat="1" ht="12.75">
      <c r="A2968" s="1" t="s">
        <v>2258</v>
      </c>
    </row>
    <row r="2969" s="2" customFormat="1" ht="12.75">
      <c r="A2969" s="1" t="s">
        <v>2258</v>
      </c>
    </row>
    <row r="2970" s="2" customFormat="1" ht="12.75">
      <c r="A2970" s="1" t="s">
        <v>3547</v>
      </c>
    </row>
    <row r="2971" s="2" customFormat="1" ht="12.75">
      <c r="A2971" s="1" t="s">
        <v>3503</v>
      </c>
    </row>
    <row r="2972" s="2" customFormat="1" ht="12.75">
      <c r="A2972" s="1" t="s">
        <v>3503</v>
      </c>
    </row>
    <row r="2973" s="2" customFormat="1" ht="12.75">
      <c r="A2973" s="1" t="s">
        <v>1892</v>
      </c>
    </row>
    <row r="2974" s="2" customFormat="1" ht="12.75">
      <c r="A2974" s="1" t="s">
        <v>1892</v>
      </c>
    </row>
    <row r="2975" s="2" customFormat="1" ht="12.75">
      <c r="A2975" s="1" t="s">
        <v>3164</v>
      </c>
    </row>
    <row r="2976" s="2" customFormat="1" ht="12.75">
      <c r="A2976" s="1" t="s">
        <v>3169</v>
      </c>
    </row>
    <row r="2977" s="2" customFormat="1" ht="12.75">
      <c r="A2977" s="1" t="s">
        <v>3169</v>
      </c>
    </row>
    <row r="2978" s="2" customFormat="1" ht="12.75">
      <c r="A2978" s="1" t="s">
        <v>1985</v>
      </c>
    </row>
    <row r="2979" s="2" customFormat="1" ht="12.75">
      <c r="A2979" s="1" t="s">
        <v>3506</v>
      </c>
    </row>
    <row r="2980" s="2" customFormat="1" ht="12.75">
      <c r="A2980" s="1" t="s">
        <v>1892</v>
      </c>
    </row>
    <row r="2981" s="2" customFormat="1" ht="12.75">
      <c r="A2981" s="1" t="s">
        <v>1892</v>
      </c>
    </row>
    <row r="2982" s="2" customFormat="1" ht="12.75">
      <c r="A2982" s="1" t="s">
        <v>3506</v>
      </c>
    </row>
    <row r="2983" s="2" customFormat="1" ht="12.75">
      <c r="A2983" s="1" t="s">
        <v>692</v>
      </c>
    </row>
    <row r="2984" s="2" customFormat="1" ht="12.75">
      <c r="A2984" s="1" t="s">
        <v>1901</v>
      </c>
    </row>
    <row r="2985" s="2" customFormat="1" ht="12.75">
      <c r="A2985" s="1" t="s">
        <v>1901</v>
      </c>
    </row>
    <row r="2986" s="2" customFormat="1" ht="12.75">
      <c r="A2986" s="1" t="s">
        <v>1899</v>
      </c>
    </row>
    <row r="2987" s="2" customFormat="1" ht="12.75">
      <c r="A2987" s="1" t="s">
        <v>1899</v>
      </c>
    </row>
    <row r="2988" s="2" customFormat="1" ht="12.75">
      <c r="A2988" s="1" t="s">
        <v>2260</v>
      </c>
    </row>
    <row r="2989" s="2" customFormat="1" ht="12.75">
      <c r="A2989" s="1" t="s">
        <v>1253</v>
      </c>
    </row>
    <row r="2990" s="2" customFormat="1" ht="12.75">
      <c r="A2990" s="1" t="s">
        <v>3170</v>
      </c>
    </row>
    <row r="2991" s="2" customFormat="1" ht="12.75">
      <c r="A2991" s="1" t="s">
        <v>3164</v>
      </c>
    </row>
    <row r="2992" s="2" customFormat="1" ht="12.75">
      <c r="A2992" s="1" t="s">
        <v>3164</v>
      </c>
    </row>
    <row r="2993" s="2" customFormat="1" ht="12.75">
      <c r="A2993" s="1" t="s">
        <v>1892</v>
      </c>
    </row>
    <row r="2994" s="2" customFormat="1" ht="12.75">
      <c r="A2994" s="1" t="s">
        <v>3506</v>
      </c>
    </row>
    <row r="2995" s="2" customFormat="1" ht="12.75">
      <c r="A2995" s="1" t="s">
        <v>3171</v>
      </c>
    </row>
    <row r="2996" s="2" customFormat="1" ht="12.75">
      <c r="A2996" s="1" t="s">
        <v>3506</v>
      </c>
    </row>
    <row r="2997" s="2" customFormat="1" ht="12.75">
      <c r="A2997" s="1" t="s">
        <v>1983</v>
      </c>
    </row>
    <row r="2998" s="2" customFormat="1" ht="12.75">
      <c r="A2998" s="1" t="s">
        <v>1983</v>
      </c>
    </row>
    <row r="2999" s="2" customFormat="1" ht="12.75">
      <c r="A2999" s="1" t="s">
        <v>1985</v>
      </c>
    </row>
    <row r="3000" s="2" customFormat="1" ht="12.75">
      <c r="A3000" s="1" t="s">
        <v>3172</v>
      </c>
    </row>
    <row r="3001" s="2" customFormat="1" ht="12.75">
      <c r="A3001" s="1" t="s">
        <v>3172</v>
      </c>
    </row>
    <row r="3002" s="2" customFormat="1" ht="12.75">
      <c r="A3002" s="1" t="s">
        <v>1257</v>
      </c>
    </row>
    <row r="3003" s="2" customFormat="1" ht="12.75">
      <c r="A3003" s="1" t="s">
        <v>1893</v>
      </c>
    </row>
    <row r="3004" s="2" customFormat="1" ht="12.75">
      <c r="A3004" s="1" t="s">
        <v>3506</v>
      </c>
    </row>
    <row r="3005" s="2" customFormat="1" ht="12.75">
      <c r="A3005" s="1" t="s">
        <v>3547</v>
      </c>
    </row>
    <row r="3006" s="2" customFormat="1" ht="12.75">
      <c r="A3006" s="1" t="s">
        <v>1911</v>
      </c>
    </row>
    <row r="3007" s="2" customFormat="1" ht="12.75">
      <c r="A3007" s="1" t="s">
        <v>3173</v>
      </c>
    </row>
    <row r="3008" s="2" customFormat="1" ht="12.75">
      <c r="A3008" s="1" t="s">
        <v>3173</v>
      </c>
    </row>
    <row r="3009" s="2" customFormat="1" ht="12.75">
      <c r="A3009" s="1" t="s">
        <v>3503</v>
      </c>
    </row>
    <row r="3010" s="2" customFormat="1" ht="12.75">
      <c r="A3010" s="1" t="s">
        <v>3503</v>
      </c>
    </row>
    <row r="3011" s="2" customFormat="1" ht="12.75">
      <c r="A3011" s="1" t="s">
        <v>3174</v>
      </c>
    </row>
    <row r="3012" s="2" customFormat="1" ht="12.75">
      <c r="A3012" s="1" t="s">
        <v>3175</v>
      </c>
    </row>
    <row r="3013" s="2" customFormat="1" ht="12.75">
      <c r="A3013" s="1" t="s">
        <v>3175</v>
      </c>
    </row>
    <row r="3014" s="2" customFormat="1" ht="12.75">
      <c r="A3014" s="1" t="s">
        <v>1899</v>
      </c>
    </row>
    <row r="3015" s="2" customFormat="1" ht="12.75">
      <c r="A3015" s="1" t="s">
        <v>1899</v>
      </c>
    </row>
    <row r="3016" s="2" customFormat="1" ht="12.75">
      <c r="A3016" s="1" t="s">
        <v>3176</v>
      </c>
    </row>
    <row r="3017" s="2" customFormat="1" ht="12.75">
      <c r="A3017" s="1" t="s">
        <v>1983</v>
      </c>
    </row>
    <row r="3018" s="2" customFormat="1" ht="12.75">
      <c r="A3018" s="1" t="s">
        <v>3177</v>
      </c>
    </row>
    <row r="3019" s="2" customFormat="1" ht="12.75">
      <c r="A3019" s="1" t="s">
        <v>3178</v>
      </c>
    </row>
    <row r="3020" s="2" customFormat="1" ht="12.75">
      <c r="A3020" s="1" t="s">
        <v>3179</v>
      </c>
    </row>
    <row r="3021" s="2" customFormat="1" ht="12.75">
      <c r="A3021" s="1" t="s">
        <v>3180</v>
      </c>
    </row>
    <row r="3022" s="2" customFormat="1" ht="12.75">
      <c r="A3022" s="1" t="s">
        <v>3181</v>
      </c>
    </row>
    <row r="3023" s="2" customFormat="1" ht="12.75">
      <c r="A3023" s="1" t="s">
        <v>3182</v>
      </c>
    </row>
    <row r="3024" s="2" customFormat="1" ht="12.75">
      <c r="A3024" s="1" t="s">
        <v>3183</v>
      </c>
    </row>
    <row r="3025" s="2" customFormat="1" ht="12.75">
      <c r="A3025" s="1" t="s">
        <v>3184</v>
      </c>
    </row>
    <row r="3026" s="2" customFormat="1" ht="12.75">
      <c r="A3026" s="1" t="s">
        <v>3185</v>
      </c>
    </row>
    <row r="3027" s="2" customFormat="1" ht="12.75">
      <c r="A3027" s="1" t="s">
        <v>3186</v>
      </c>
    </row>
    <row r="3028" s="2" customFormat="1" ht="12.75">
      <c r="A3028" s="1" t="s">
        <v>3187</v>
      </c>
    </row>
    <row r="3029" s="2" customFormat="1" ht="12.75">
      <c r="A3029" s="1" t="s">
        <v>3188</v>
      </c>
    </row>
    <row r="3030" s="2" customFormat="1" ht="12.75">
      <c r="A3030" s="1" t="s">
        <v>3189</v>
      </c>
    </row>
    <row r="3031" s="2" customFormat="1" ht="12.75">
      <c r="A3031" s="1" t="s">
        <v>3190</v>
      </c>
    </row>
    <row r="3032" s="2" customFormat="1" ht="12.75">
      <c r="A3032" s="1" t="s">
        <v>3191</v>
      </c>
    </row>
    <row r="3033" s="2" customFormat="1" ht="12.75">
      <c r="A3033" s="1" t="s">
        <v>3192</v>
      </c>
    </row>
    <row r="3034" s="2" customFormat="1" ht="12.75">
      <c r="A3034" s="1" t="s">
        <v>3193</v>
      </c>
    </row>
    <row r="3035" s="2" customFormat="1" ht="12.75">
      <c r="A3035" s="1" t="s">
        <v>3194</v>
      </c>
    </row>
    <row r="3036" s="2" customFormat="1" ht="12.75">
      <c r="A3036" s="1" t="s">
        <v>3195</v>
      </c>
    </row>
    <row r="3037" s="2" customFormat="1" ht="12.75">
      <c r="A3037" s="1" t="s">
        <v>3195</v>
      </c>
    </row>
    <row r="3038" s="2" customFormat="1" ht="12.75">
      <c r="A3038" s="1" t="s">
        <v>3196</v>
      </c>
    </row>
    <row r="3039" s="2" customFormat="1" ht="12.75">
      <c r="A3039" s="1" t="s">
        <v>3197</v>
      </c>
    </row>
    <row r="3040" s="2" customFormat="1" ht="12.75">
      <c r="A3040" s="1" t="s">
        <v>3197</v>
      </c>
    </row>
    <row r="3041" s="2" customFormat="1" ht="12.75">
      <c r="A3041" s="1" t="s">
        <v>3198</v>
      </c>
    </row>
    <row r="3042" s="2" customFormat="1" ht="12.75">
      <c r="A3042" s="1" t="s">
        <v>3199</v>
      </c>
    </row>
    <row r="3043" s="2" customFormat="1" ht="12.75">
      <c r="A3043" s="1" t="s">
        <v>3199</v>
      </c>
    </row>
    <row r="3044" s="2" customFormat="1" ht="12.75">
      <c r="A3044" s="1" t="s">
        <v>3200</v>
      </c>
    </row>
    <row r="3045" s="2" customFormat="1" ht="12.75">
      <c r="A3045" s="1" t="s">
        <v>3200</v>
      </c>
    </row>
    <row r="3046" s="2" customFormat="1" ht="12.75">
      <c r="A3046" s="1" t="s">
        <v>3201</v>
      </c>
    </row>
    <row r="3047" s="2" customFormat="1" ht="12.75">
      <c r="A3047" s="1" t="s">
        <v>3201</v>
      </c>
    </row>
    <row r="3048" s="2" customFormat="1" ht="12.75">
      <c r="A3048" s="1" t="s">
        <v>3202</v>
      </c>
    </row>
    <row r="3049" s="2" customFormat="1" ht="12.75">
      <c r="A3049" s="1" t="s">
        <v>3202</v>
      </c>
    </row>
    <row r="3050" s="2" customFormat="1" ht="12.75">
      <c r="A3050" s="1" t="s">
        <v>3203</v>
      </c>
    </row>
    <row r="3051" s="2" customFormat="1" ht="12.75">
      <c r="A3051" s="1" t="s">
        <v>3203</v>
      </c>
    </row>
    <row r="3052" s="2" customFormat="1" ht="12.75">
      <c r="A3052" s="1" t="s">
        <v>3204</v>
      </c>
    </row>
    <row r="3053" s="2" customFormat="1" ht="12.75">
      <c r="A3053" s="1" t="s">
        <v>3204</v>
      </c>
    </row>
    <row r="3054" s="2" customFormat="1" ht="12.75">
      <c r="A3054" s="1" t="s">
        <v>3205</v>
      </c>
    </row>
    <row r="3055" s="2" customFormat="1" ht="12.75">
      <c r="A3055" s="1" t="s">
        <v>3205</v>
      </c>
    </row>
    <row r="3056" s="2" customFormat="1" ht="12.75">
      <c r="A3056" s="1" t="s">
        <v>3206</v>
      </c>
    </row>
    <row r="3057" s="2" customFormat="1" ht="12.75">
      <c r="A3057" s="1" t="s">
        <v>3206</v>
      </c>
    </row>
    <row r="3058" s="2" customFormat="1" ht="12.75">
      <c r="A3058" s="1" t="s">
        <v>3207</v>
      </c>
    </row>
    <row r="3059" s="2" customFormat="1" ht="12.75">
      <c r="A3059" s="1" t="s">
        <v>3207</v>
      </c>
    </row>
    <row r="3060" s="2" customFormat="1" ht="12.75">
      <c r="A3060" s="1" t="s">
        <v>3208</v>
      </c>
    </row>
    <row r="3061" s="2" customFormat="1" ht="12.75">
      <c r="A3061" s="1" t="s">
        <v>3208</v>
      </c>
    </row>
    <row r="3062" s="2" customFormat="1" ht="12.75">
      <c r="A3062" s="1" t="s">
        <v>3209</v>
      </c>
    </row>
    <row r="3063" s="2" customFormat="1" ht="12.75">
      <c r="A3063" s="1" t="s">
        <v>3209</v>
      </c>
    </row>
    <row r="3064" s="2" customFormat="1" ht="12.75">
      <c r="A3064" s="1" t="s">
        <v>3210</v>
      </c>
    </row>
    <row r="3065" s="2" customFormat="1" ht="12.75">
      <c r="A3065" s="1" t="s">
        <v>2258</v>
      </c>
    </row>
    <row r="3066" s="2" customFormat="1" ht="12.75">
      <c r="A3066" s="1" t="s">
        <v>3211</v>
      </c>
    </row>
    <row r="3067" s="2" customFormat="1" ht="12.75">
      <c r="A3067" s="1" t="s">
        <v>978</v>
      </c>
    </row>
    <row r="3068" s="2" customFormat="1" ht="12.75">
      <c r="A3068" s="1" t="s">
        <v>3212</v>
      </c>
    </row>
    <row r="3069" s="2" customFormat="1" ht="12.75">
      <c r="A3069" s="1" t="s">
        <v>3213</v>
      </c>
    </row>
    <row r="3070" s="2" customFormat="1" ht="12.75">
      <c r="A3070" s="1" t="s">
        <v>3214</v>
      </c>
    </row>
    <row r="3071" s="2" customFormat="1" ht="12.75">
      <c r="A3071" s="1" t="s">
        <v>3214</v>
      </c>
    </row>
    <row r="3072" s="2" customFormat="1" ht="12.75">
      <c r="A3072" s="1" t="s">
        <v>3688</v>
      </c>
    </row>
    <row r="3073" s="2" customFormat="1" ht="12.75">
      <c r="A3073" s="1"/>
    </row>
    <row r="3074" s="2" customFormat="1" ht="12.75">
      <c r="A3074" s="1"/>
    </row>
    <row r="3075" s="2" customFormat="1" ht="12.75">
      <c r="A3075" s="1"/>
    </row>
    <row r="3076" s="2" customFormat="1" ht="12.75">
      <c r="A3076" s="1"/>
    </row>
    <row r="3077" s="2" customFormat="1" ht="12.75">
      <c r="A3077" s="1"/>
    </row>
    <row r="3078" s="2" customFormat="1" ht="12.75">
      <c r="A3078" s="1"/>
    </row>
    <row r="3079" s="2" customFormat="1" ht="12.75">
      <c r="A3079" s="1"/>
    </row>
    <row r="3080" s="2" customFormat="1" ht="12.75">
      <c r="A3080" s="1"/>
    </row>
    <row r="3081" s="2" customFormat="1" ht="12.75">
      <c r="A3081" s="1"/>
    </row>
    <row r="3082" s="2" customFormat="1" ht="12.75">
      <c r="A3082" s="1"/>
    </row>
    <row r="3083" s="2" customFormat="1" ht="12.75">
      <c r="A3083" s="1"/>
    </row>
    <row r="3084" s="2" customFormat="1" ht="12.75">
      <c r="A3084" s="1" t="s">
        <v>2591</v>
      </c>
    </row>
    <row r="3085" s="2" customFormat="1" ht="12.75">
      <c r="A3085" s="1" t="s">
        <v>2591</v>
      </c>
    </row>
    <row r="3086" s="2" customFormat="1" ht="12.75">
      <c r="A3086" s="1" t="s">
        <v>2592</v>
      </c>
    </row>
    <row r="3087" s="2" customFormat="1" ht="12.75">
      <c r="A3087" s="1" t="s">
        <v>2593</v>
      </c>
    </row>
    <row r="3088" s="2" customFormat="1" ht="12.75">
      <c r="A3088" s="1" t="s">
        <v>2594</v>
      </c>
    </row>
    <row r="3089" s="2" customFormat="1" ht="12.75">
      <c r="A3089" s="1" t="s">
        <v>2595</v>
      </c>
    </row>
    <row r="3090" s="2" customFormat="1" ht="12.75">
      <c r="A3090" s="1" t="s">
        <v>2595</v>
      </c>
    </row>
    <row r="3091" s="2" customFormat="1" ht="12.75">
      <c r="A3091" s="1" t="s">
        <v>2596</v>
      </c>
    </row>
    <row r="3092" s="2" customFormat="1" ht="12.75">
      <c r="A3092" s="1" t="s">
        <v>2597</v>
      </c>
    </row>
    <row r="3093" s="2" customFormat="1" ht="12.75">
      <c r="A3093" s="1" t="s">
        <v>2597</v>
      </c>
    </row>
    <row r="3094" s="2" customFormat="1" ht="12.75">
      <c r="A3094" s="1" t="s">
        <v>2598</v>
      </c>
    </row>
    <row r="3095" s="2" customFormat="1" ht="12.75">
      <c r="A3095" s="1" t="s">
        <v>2599</v>
      </c>
    </row>
    <row r="3096" s="2" customFormat="1" ht="12.75">
      <c r="A3096" s="1" t="s">
        <v>2599</v>
      </c>
    </row>
    <row r="3097" s="2" customFormat="1" ht="12.75">
      <c r="A3097" s="1" t="s">
        <v>2600</v>
      </c>
    </row>
    <row r="3098" s="2" customFormat="1" ht="12.75">
      <c r="A3098" s="1" t="s">
        <v>2600</v>
      </c>
    </row>
    <row r="3099" s="2" customFormat="1" ht="12.75">
      <c r="A3099" s="1" t="s">
        <v>2601</v>
      </c>
    </row>
    <row r="3100" s="2" customFormat="1" ht="12.75">
      <c r="A3100" s="1" t="s">
        <v>2601</v>
      </c>
    </row>
    <row r="3101" s="2" customFormat="1" ht="12.75">
      <c r="A3101" s="1" t="s">
        <v>2602</v>
      </c>
    </row>
    <row r="3102" s="2" customFormat="1" ht="12.75">
      <c r="A3102" s="1" t="s">
        <v>2603</v>
      </c>
    </row>
    <row r="3103" s="2" customFormat="1" ht="12.75">
      <c r="A3103" s="1" t="s">
        <v>2604</v>
      </c>
    </row>
    <row r="3104" s="2" customFormat="1" ht="12.75">
      <c r="A3104" s="1" t="s">
        <v>2605</v>
      </c>
    </row>
    <row r="3105" s="2" customFormat="1" ht="12.75">
      <c r="A3105" s="1" t="s">
        <v>2606</v>
      </c>
    </row>
    <row r="3106" s="2" customFormat="1" ht="12.75">
      <c r="A3106" s="1" t="s">
        <v>2607</v>
      </c>
    </row>
    <row r="3107" s="2" customFormat="1" ht="12.75">
      <c r="A3107" s="1" t="s">
        <v>2608</v>
      </c>
    </row>
    <row r="3108" s="2" customFormat="1" ht="12.75">
      <c r="A3108" s="1" t="s">
        <v>2609</v>
      </c>
    </row>
    <row r="3109" s="2" customFormat="1" ht="12.75">
      <c r="A3109" s="1" t="s">
        <v>2610</v>
      </c>
    </row>
    <row r="3110" s="2" customFormat="1" ht="12.75">
      <c r="A3110" s="1" t="s">
        <v>2611</v>
      </c>
    </row>
    <row r="3111" s="2" customFormat="1" ht="12.75">
      <c r="A3111" s="1" t="s">
        <v>2612</v>
      </c>
    </row>
    <row r="3112" s="2" customFormat="1" ht="12.75">
      <c r="A3112" s="1" t="s">
        <v>2613</v>
      </c>
    </row>
    <row r="3113" s="2" customFormat="1" ht="12.75">
      <c r="A3113" s="1" t="s">
        <v>2614</v>
      </c>
    </row>
    <row r="3114" s="2" customFormat="1" ht="12.75">
      <c r="A3114" s="1" t="s">
        <v>2615</v>
      </c>
    </row>
    <row r="3115" s="2" customFormat="1" ht="12.75">
      <c r="A3115" s="1" t="s">
        <v>2616</v>
      </c>
    </row>
    <row r="3116" s="2" customFormat="1" ht="12.75">
      <c r="A3116" s="1" t="s">
        <v>2617</v>
      </c>
    </row>
    <row r="3117" s="2" customFormat="1" ht="12.75">
      <c r="A3117" s="1" t="s">
        <v>2618</v>
      </c>
    </row>
    <row r="3118" s="2" customFormat="1" ht="12.75">
      <c r="A3118" s="1" t="s">
        <v>2619</v>
      </c>
    </row>
    <row r="3119" s="2" customFormat="1" ht="12.75">
      <c r="A3119" s="1" t="s">
        <v>2620</v>
      </c>
    </row>
    <row r="3120" s="2" customFormat="1" ht="12.75">
      <c r="A3120" s="1" t="s">
        <v>2621</v>
      </c>
    </row>
    <row r="3121" s="2" customFormat="1" ht="12.75">
      <c r="A3121" s="1" t="s">
        <v>2622</v>
      </c>
    </row>
    <row r="3122" s="2" customFormat="1" ht="12.75">
      <c r="A3122" s="1" t="s">
        <v>2623</v>
      </c>
    </row>
    <row r="3123" s="2" customFormat="1" ht="12.75">
      <c r="A3123" s="1" t="s">
        <v>2624</v>
      </c>
    </row>
    <row r="3124" s="2" customFormat="1" ht="12.75">
      <c r="A3124" s="1" t="s">
        <v>2625</v>
      </c>
    </row>
    <row r="3125" s="2" customFormat="1" ht="12.75">
      <c r="A3125" s="1" t="s">
        <v>2626</v>
      </c>
    </row>
    <row r="3126" s="2" customFormat="1" ht="12.75">
      <c r="A3126" s="1" t="s">
        <v>2627</v>
      </c>
    </row>
    <row r="3127" s="2" customFormat="1" ht="12.75">
      <c r="A3127" s="1" t="s">
        <v>2628</v>
      </c>
    </row>
    <row r="3128" s="2" customFormat="1" ht="12.75">
      <c r="A3128" s="1" t="s">
        <v>2629</v>
      </c>
    </row>
    <row r="3129" s="2" customFormat="1" ht="12.75">
      <c r="A3129" s="1" t="s">
        <v>2630</v>
      </c>
    </row>
    <row r="3130" s="2" customFormat="1" ht="12.75">
      <c r="A3130" s="1" t="s">
        <v>2631</v>
      </c>
    </row>
    <row r="3131" s="2" customFormat="1" ht="12.75">
      <c r="A3131" s="1" t="s">
        <v>2632</v>
      </c>
    </row>
    <row r="3132" s="2" customFormat="1" ht="12.75">
      <c r="A3132" s="1" t="s">
        <v>2633</v>
      </c>
    </row>
    <row r="3133" s="2" customFormat="1" ht="12.75">
      <c r="A3133" s="1" t="s">
        <v>2634</v>
      </c>
    </row>
    <row r="3134" s="2" customFormat="1" ht="12.75">
      <c r="A3134" s="1" t="s">
        <v>2635</v>
      </c>
    </row>
    <row r="3135" s="2" customFormat="1" ht="12.75">
      <c r="A3135" s="1" t="s">
        <v>2636</v>
      </c>
    </row>
    <row r="3136" s="2" customFormat="1" ht="12.75">
      <c r="A3136" s="1" t="s">
        <v>2637</v>
      </c>
    </row>
    <row r="3137" s="2" customFormat="1" ht="12.75">
      <c r="A3137" s="1" t="s">
        <v>2638</v>
      </c>
    </row>
    <row r="3138" s="2" customFormat="1" ht="12.75">
      <c r="A3138" s="1" t="s">
        <v>2639</v>
      </c>
    </row>
    <row r="3139" s="2" customFormat="1" ht="12.75">
      <c r="A3139" s="1" t="s">
        <v>2639</v>
      </c>
    </row>
    <row r="3140" s="2" customFormat="1" ht="12.75">
      <c r="A3140" s="1" t="s">
        <v>2640</v>
      </c>
    </row>
    <row r="3141" s="2" customFormat="1" ht="12.75">
      <c r="A3141" s="1" t="s">
        <v>2641</v>
      </c>
    </row>
    <row r="3142" s="2" customFormat="1" ht="12.75">
      <c r="A3142" s="1" t="s">
        <v>2642</v>
      </c>
    </row>
    <row r="3143" s="2" customFormat="1" ht="12.75">
      <c r="A3143" s="1" t="s">
        <v>2642</v>
      </c>
    </row>
    <row r="3144" s="2" customFormat="1" ht="12.75">
      <c r="A3144" s="1" t="s">
        <v>2643</v>
      </c>
    </row>
    <row r="3145" s="2" customFormat="1" ht="12.75">
      <c r="A3145" s="1" t="s">
        <v>2644</v>
      </c>
    </row>
    <row r="3146" s="2" customFormat="1" ht="12.75">
      <c r="A3146" s="1" t="s">
        <v>2645</v>
      </c>
    </row>
    <row r="3147" s="2" customFormat="1" ht="12.75">
      <c r="A3147" s="1" t="s">
        <v>2646</v>
      </c>
    </row>
    <row r="3148" s="2" customFormat="1" ht="12.75">
      <c r="A3148" s="1" t="s">
        <v>2647</v>
      </c>
    </row>
    <row r="3149" s="2" customFormat="1" ht="12.75">
      <c r="A3149" s="1" t="s">
        <v>2648</v>
      </c>
    </row>
    <row r="3150" s="2" customFormat="1" ht="12.75">
      <c r="A3150" s="1" t="s">
        <v>2649</v>
      </c>
    </row>
    <row r="3151" s="2" customFormat="1" ht="12.75">
      <c r="A3151" s="1" t="s">
        <v>2650</v>
      </c>
    </row>
    <row r="3152" s="2" customFormat="1" ht="12.75">
      <c r="A3152" s="1" t="s">
        <v>2651</v>
      </c>
    </row>
    <row r="3153" s="2" customFormat="1" ht="12.75">
      <c r="A3153" s="1" t="s">
        <v>2651</v>
      </c>
    </row>
    <row r="3154" s="2" customFormat="1" ht="12.75">
      <c r="A3154" s="1" t="s">
        <v>2652</v>
      </c>
    </row>
    <row r="3155" s="2" customFormat="1" ht="12.75">
      <c r="A3155" s="1" t="s">
        <v>2652</v>
      </c>
    </row>
    <row r="3156" s="2" customFormat="1" ht="12.75">
      <c r="A3156" s="1" t="s">
        <v>2653</v>
      </c>
    </row>
    <row r="3157" s="2" customFormat="1" ht="12.75">
      <c r="A3157" s="1" t="s">
        <v>2654</v>
      </c>
    </row>
    <row r="3158" s="2" customFormat="1" ht="12.75">
      <c r="A3158" s="1" t="s">
        <v>3551</v>
      </c>
    </row>
    <row r="3159" s="2" customFormat="1" ht="12.75">
      <c r="A3159" s="1" t="s">
        <v>2655</v>
      </c>
    </row>
    <row r="3160" s="2" customFormat="1" ht="12.75">
      <c r="A3160" s="1" t="s">
        <v>2656</v>
      </c>
    </row>
    <row r="3161" s="2" customFormat="1" ht="12.75">
      <c r="A3161" s="1" t="s">
        <v>2657</v>
      </c>
    </row>
    <row r="3162" s="2" customFormat="1" ht="12.75">
      <c r="A3162" s="1" t="s">
        <v>2658</v>
      </c>
    </row>
    <row r="3163" s="2" customFormat="1" ht="12.75">
      <c r="A3163" s="1" t="s">
        <v>2659</v>
      </c>
    </row>
    <row r="3164" s="2" customFormat="1" ht="12.75">
      <c r="A3164" s="1" t="s">
        <v>2660</v>
      </c>
    </row>
    <row r="3165" s="2" customFormat="1" ht="12.75">
      <c r="A3165" s="1" t="s">
        <v>2661</v>
      </c>
    </row>
    <row r="3166" s="2" customFormat="1" ht="12.75">
      <c r="A3166" s="1" t="s">
        <v>2661</v>
      </c>
    </row>
    <row r="3167" s="2" customFormat="1" ht="12.75">
      <c r="A3167" s="1" t="s">
        <v>2662</v>
      </c>
    </row>
    <row r="3168" s="2" customFormat="1" ht="12.75">
      <c r="A3168" s="1" t="s">
        <v>2662</v>
      </c>
    </row>
    <row r="3169" s="2" customFormat="1" ht="12.75">
      <c r="A3169" s="1" t="s">
        <v>3862</v>
      </c>
    </row>
    <row r="3170" s="2" customFormat="1" ht="12.75">
      <c r="A3170" s="1" t="s">
        <v>3862</v>
      </c>
    </row>
    <row r="3171" s="2" customFormat="1" ht="12.75">
      <c r="A3171" s="1" t="s">
        <v>3863</v>
      </c>
    </row>
    <row r="3172" s="2" customFormat="1" ht="12.75">
      <c r="A3172" s="1" t="s">
        <v>3864</v>
      </c>
    </row>
    <row r="3173" s="2" customFormat="1" ht="12.75">
      <c r="A3173" s="1" t="s">
        <v>3864</v>
      </c>
    </row>
    <row r="3174" s="2" customFormat="1" ht="12.75">
      <c r="A3174" s="1" t="s">
        <v>3865</v>
      </c>
    </row>
    <row r="3175" s="2" customFormat="1" ht="12.75">
      <c r="A3175" s="1" t="s">
        <v>3865</v>
      </c>
    </row>
    <row r="3176" s="2" customFormat="1" ht="12.75">
      <c r="A3176" s="1" t="s">
        <v>3866</v>
      </c>
    </row>
    <row r="3177" s="2" customFormat="1" ht="12.75">
      <c r="A3177" s="1" t="s">
        <v>3867</v>
      </c>
    </row>
    <row r="3178" s="2" customFormat="1" ht="12.75">
      <c r="A3178" s="1" t="s">
        <v>3868</v>
      </c>
    </row>
    <row r="3179" s="2" customFormat="1" ht="12.75">
      <c r="A3179" s="1" t="s">
        <v>3869</v>
      </c>
    </row>
    <row r="3180" s="2" customFormat="1" ht="12.75">
      <c r="A3180" s="1" t="s">
        <v>3869</v>
      </c>
    </row>
    <row r="3181" s="2" customFormat="1" ht="12.75">
      <c r="A3181" s="1" t="s">
        <v>3870</v>
      </c>
    </row>
    <row r="3182" s="2" customFormat="1" ht="12.75">
      <c r="A3182" s="1" t="s">
        <v>3870</v>
      </c>
    </row>
    <row r="3183" s="2" customFormat="1" ht="12.75">
      <c r="A3183" s="1" t="s">
        <v>3871</v>
      </c>
    </row>
    <row r="3184" s="2" customFormat="1" ht="12.75">
      <c r="A3184" s="1" t="s">
        <v>3872</v>
      </c>
    </row>
    <row r="3185" s="2" customFormat="1" ht="12.75">
      <c r="A3185" s="1" t="s">
        <v>3873</v>
      </c>
    </row>
    <row r="3186" s="2" customFormat="1" ht="12.75">
      <c r="A3186" s="1" t="s">
        <v>3874</v>
      </c>
    </row>
    <row r="3187" s="2" customFormat="1" ht="12.75">
      <c r="A3187" s="1" t="s">
        <v>3875</v>
      </c>
    </row>
    <row r="3188" s="2" customFormat="1" ht="12.75">
      <c r="A3188" s="1" t="s">
        <v>3876</v>
      </c>
    </row>
    <row r="3189" s="2" customFormat="1" ht="12.75">
      <c r="A3189" s="1" t="s">
        <v>3877</v>
      </c>
    </row>
    <row r="3190" s="2" customFormat="1" ht="12.75">
      <c r="A3190" s="1" t="s">
        <v>3878</v>
      </c>
    </row>
    <row r="3191" s="2" customFormat="1" ht="12.75">
      <c r="A3191" s="1" t="s">
        <v>3879</v>
      </c>
    </row>
    <row r="3192" s="2" customFormat="1" ht="12.75">
      <c r="A3192" s="1" t="s">
        <v>3880</v>
      </c>
    </row>
    <row r="3193" s="2" customFormat="1" ht="12.75">
      <c r="A3193" s="1" t="s">
        <v>3881</v>
      </c>
    </row>
    <row r="3194" s="2" customFormat="1" ht="12.75">
      <c r="A3194" s="1" t="s">
        <v>3882</v>
      </c>
    </row>
    <row r="3195" s="2" customFormat="1" ht="12.75">
      <c r="A3195" s="1" t="s">
        <v>3883</v>
      </c>
    </row>
    <row r="3196" s="2" customFormat="1" ht="12.75">
      <c r="A3196" s="1" t="s">
        <v>3884</v>
      </c>
    </row>
    <row r="3197" s="2" customFormat="1" ht="12.75">
      <c r="A3197" s="1" t="s">
        <v>2674</v>
      </c>
    </row>
    <row r="3198" s="2" customFormat="1" ht="12.75">
      <c r="A3198" s="1" t="s">
        <v>2674</v>
      </c>
    </row>
    <row r="3199" s="2" customFormat="1" ht="12.75">
      <c r="A3199" s="1" t="s">
        <v>2675</v>
      </c>
    </row>
    <row r="3200" s="2" customFormat="1" ht="12.75">
      <c r="A3200" s="1" t="s">
        <v>2675</v>
      </c>
    </row>
    <row r="3201" s="2" customFormat="1" ht="12.75">
      <c r="A3201" s="1" t="s">
        <v>2676</v>
      </c>
    </row>
    <row r="3202" s="2" customFormat="1" ht="12.75">
      <c r="A3202" s="1" t="s">
        <v>2676</v>
      </c>
    </row>
    <row r="3203" s="2" customFormat="1" ht="12.75">
      <c r="A3203" s="1" t="s">
        <v>2677</v>
      </c>
    </row>
    <row r="3204" s="2" customFormat="1" ht="12.75">
      <c r="A3204" s="1" t="s">
        <v>2678</v>
      </c>
    </row>
    <row r="3205" s="2" customFormat="1" ht="12.75">
      <c r="A3205" s="1" t="s">
        <v>2679</v>
      </c>
    </row>
    <row r="3206" s="2" customFormat="1" ht="12.75">
      <c r="A3206" s="1" t="s">
        <v>3054</v>
      </c>
    </row>
    <row r="3207" s="2" customFormat="1" ht="12.75">
      <c r="A3207" s="1" t="s">
        <v>3052</v>
      </c>
    </row>
    <row r="3208" s="2" customFormat="1" ht="12.75">
      <c r="A3208" s="1" t="s">
        <v>2680</v>
      </c>
    </row>
    <row r="3209" s="2" customFormat="1" ht="12.75">
      <c r="A3209" s="1" t="s">
        <v>1489</v>
      </c>
    </row>
    <row r="3210" s="2" customFormat="1" ht="12.75">
      <c r="A3210" s="1" t="s">
        <v>2681</v>
      </c>
    </row>
    <row r="3211" s="2" customFormat="1" ht="12.75">
      <c r="A3211" s="1" t="s">
        <v>2682</v>
      </c>
    </row>
    <row r="3212" s="2" customFormat="1" ht="12.75">
      <c r="A3212" s="1" t="s">
        <v>2683</v>
      </c>
    </row>
    <row r="3213" s="2" customFormat="1" ht="12.75">
      <c r="A3213" s="1" t="s">
        <v>2684</v>
      </c>
    </row>
    <row r="3214" s="2" customFormat="1" ht="12.75">
      <c r="A3214" s="1" t="s">
        <v>2685</v>
      </c>
    </row>
    <row r="3215" s="2" customFormat="1" ht="12.75">
      <c r="A3215" s="1" t="s">
        <v>2686</v>
      </c>
    </row>
    <row r="3216" s="2" customFormat="1" ht="12.75">
      <c r="A3216" s="1" t="s">
        <v>2687</v>
      </c>
    </row>
    <row r="3217" s="2" customFormat="1" ht="12.75">
      <c r="A3217" s="1" t="s">
        <v>2688</v>
      </c>
    </row>
    <row r="3218" s="2" customFormat="1" ht="12.75">
      <c r="A3218" s="1" t="s">
        <v>2689</v>
      </c>
    </row>
    <row r="3219" s="2" customFormat="1" ht="12.75">
      <c r="A3219" s="1" t="s">
        <v>2690</v>
      </c>
    </row>
    <row r="3220" s="2" customFormat="1" ht="12.75">
      <c r="A3220" s="1" t="s">
        <v>2691</v>
      </c>
    </row>
    <row r="3221" s="2" customFormat="1" ht="12.75">
      <c r="A3221" s="1" t="s">
        <v>2692</v>
      </c>
    </row>
    <row r="3222" s="2" customFormat="1" ht="12.75">
      <c r="A3222" s="1" t="s">
        <v>2693</v>
      </c>
    </row>
    <row r="3223" s="2" customFormat="1" ht="12.75">
      <c r="A3223" s="1" t="s">
        <v>2694</v>
      </c>
    </row>
    <row r="3224" s="2" customFormat="1" ht="12.75">
      <c r="A3224" s="1" t="s">
        <v>2695</v>
      </c>
    </row>
    <row r="3225" s="2" customFormat="1" ht="12.75">
      <c r="A3225" s="1" t="s">
        <v>2696</v>
      </c>
    </row>
    <row r="3226" s="2" customFormat="1" ht="12.75">
      <c r="A3226" s="1" t="s">
        <v>2697</v>
      </c>
    </row>
    <row r="3227" s="2" customFormat="1" ht="12.75">
      <c r="A3227" s="1" t="s">
        <v>2698</v>
      </c>
    </row>
    <row r="3228" s="2" customFormat="1" ht="12.75">
      <c r="A3228" s="1" t="s">
        <v>2699</v>
      </c>
    </row>
    <row r="3229" s="2" customFormat="1" ht="12.75">
      <c r="A3229" s="1" t="s">
        <v>2700</v>
      </c>
    </row>
    <row r="3230" s="2" customFormat="1" ht="12.75">
      <c r="A3230" s="1" t="s">
        <v>2700</v>
      </c>
    </row>
    <row r="3231" s="2" customFormat="1" ht="12.75">
      <c r="A3231" s="1" t="s">
        <v>2701</v>
      </c>
    </row>
    <row r="3232" s="2" customFormat="1" ht="12.75">
      <c r="A3232" s="1" t="s">
        <v>2702</v>
      </c>
    </row>
    <row r="3233" s="2" customFormat="1" ht="12.75">
      <c r="A3233" s="1" t="s">
        <v>2703</v>
      </c>
    </row>
    <row r="3234" s="2" customFormat="1" ht="12.75">
      <c r="A3234" s="1" t="s">
        <v>2704</v>
      </c>
    </row>
    <row r="3235" s="2" customFormat="1" ht="12.75">
      <c r="A3235" s="1" t="s">
        <v>2704</v>
      </c>
    </row>
    <row r="3236" s="2" customFormat="1" ht="12.75">
      <c r="A3236" s="1" t="s">
        <v>3865</v>
      </c>
    </row>
    <row r="3237" s="2" customFormat="1" ht="12.75">
      <c r="A3237" s="1" t="s">
        <v>2705</v>
      </c>
    </row>
    <row r="3238" s="2" customFormat="1" ht="12.75">
      <c r="A3238" s="1" t="s">
        <v>2658</v>
      </c>
    </row>
    <row r="3239" s="2" customFormat="1" ht="12.75">
      <c r="A3239" s="1" t="s">
        <v>2706</v>
      </c>
    </row>
    <row r="3240" s="2" customFormat="1" ht="12.75">
      <c r="A3240" s="1" t="s">
        <v>2707</v>
      </c>
    </row>
    <row r="3241" s="2" customFormat="1" ht="12.75">
      <c r="A3241" s="1" t="s">
        <v>2708</v>
      </c>
    </row>
    <row r="3242" s="2" customFormat="1" ht="12.75">
      <c r="A3242" s="1" t="s">
        <v>2709</v>
      </c>
    </row>
    <row r="3243" s="2" customFormat="1" ht="12.75">
      <c r="A3243" s="1" t="s">
        <v>2710</v>
      </c>
    </row>
    <row r="3244" s="2" customFormat="1" ht="12.75">
      <c r="A3244" s="1" t="s">
        <v>2711</v>
      </c>
    </row>
    <row r="3245" s="2" customFormat="1" ht="12.75">
      <c r="A3245" s="1" t="s">
        <v>2712</v>
      </c>
    </row>
    <row r="3246" s="2" customFormat="1" ht="12.75">
      <c r="A3246" s="1" t="s">
        <v>2713</v>
      </c>
    </row>
    <row r="3247" s="2" customFormat="1" ht="12.75">
      <c r="A3247" s="1" t="s">
        <v>2714</v>
      </c>
    </row>
    <row r="3248" s="2" customFormat="1" ht="12.75">
      <c r="A3248" s="1" t="s">
        <v>2715</v>
      </c>
    </row>
    <row r="3249" s="2" customFormat="1" ht="12.75">
      <c r="A3249" s="1" t="s">
        <v>3216</v>
      </c>
    </row>
    <row r="3250" s="2" customFormat="1" ht="12.75">
      <c r="A3250" s="1" t="s">
        <v>2716</v>
      </c>
    </row>
    <row r="3251" s="2" customFormat="1" ht="12.75">
      <c r="A3251" s="1" t="s">
        <v>2716</v>
      </c>
    </row>
    <row r="3252" s="2" customFormat="1" ht="12.75">
      <c r="A3252" s="1" t="s">
        <v>2717</v>
      </c>
    </row>
    <row r="3253" s="2" customFormat="1" ht="12.75">
      <c r="A3253" s="1" t="s">
        <v>2718</v>
      </c>
    </row>
    <row r="3254" s="2" customFormat="1" ht="12.75">
      <c r="A3254" s="1" t="s">
        <v>2719</v>
      </c>
    </row>
    <row r="3255" s="2" customFormat="1" ht="12.75">
      <c r="A3255" s="1" t="s">
        <v>2720</v>
      </c>
    </row>
    <row r="3256" s="2" customFormat="1" ht="12.75">
      <c r="A3256" s="1" t="s">
        <v>2721</v>
      </c>
    </row>
    <row r="3257" s="2" customFormat="1" ht="12.75">
      <c r="A3257" s="1" t="s">
        <v>2722</v>
      </c>
    </row>
    <row r="3258" s="2" customFormat="1" ht="12.75">
      <c r="A3258" s="1" t="s">
        <v>2723</v>
      </c>
    </row>
    <row r="3259" s="2" customFormat="1" ht="12.75">
      <c r="A3259" s="1" t="s">
        <v>2724</v>
      </c>
    </row>
    <row r="3260" s="2" customFormat="1" ht="12.75">
      <c r="A3260" s="1" t="s">
        <v>2725</v>
      </c>
    </row>
    <row r="3261" s="2" customFormat="1" ht="12.75">
      <c r="A3261" s="1" t="s">
        <v>2726</v>
      </c>
    </row>
    <row r="3262" s="2" customFormat="1" ht="12.75">
      <c r="A3262" s="1" t="s">
        <v>2727</v>
      </c>
    </row>
    <row r="3263" s="2" customFormat="1" ht="12.75">
      <c r="A3263" s="1" t="s">
        <v>2728</v>
      </c>
    </row>
    <row r="3264" s="2" customFormat="1" ht="12.75">
      <c r="A3264" s="1" t="s">
        <v>2729</v>
      </c>
    </row>
    <row r="3265" s="2" customFormat="1" ht="12.75">
      <c r="A3265" s="1" t="s">
        <v>2730</v>
      </c>
    </row>
    <row r="3266" s="2" customFormat="1" ht="12.75">
      <c r="A3266" s="1" t="s">
        <v>2731</v>
      </c>
    </row>
    <row r="3267" s="2" customFormat="1" ht="12.75">
      <c r="A3267" s="1" t="s">
        <v>2732</v>
      </c>
    </row>
    <row r="3268" s="2" customFormat="1" ht="12.75">
      <c r="A3268" s="1" t="s">
        <v>685</v>
      </c>
    </row>
    <row r="3269" s="2" customFormat="1" ht="12.75">
      <c r="A3269" s="1" t="s">
        <v>2575</v>
      </c>
    </row>
    <row r="3270" s="2" customFormat="1" ht="12.75">
      <c r="A3270" s="1" t="s">
        <v>2733</v>
      </c>
    </row>
    <row r="3271" s="2" customFormat="1" ht="12.75">
      <c r="A3271" s="1" t="s">
        <v>2691</v>
      </c>
    </row>
    <row r="3272" s="2" customFormat="1" ht="12.75">
      <c r="A3272" s="1" t="s">
        <v>2734</v>
      </c>
    </row>
    <row r="3273" s="2" customFormat="1" ht="12.75">
      <c r="A3273" s="1" t="s">
        <v>1355</v>
      </c>
    </row>
    <row r="3274" s="2" customFormat="1" ht="12.75">
      <c r="A3274" s="1" t="s">
        <v>2735</v>
      </c>
    </row>
    <row r="3275" s="2" customFormat="1" ht="12.75">
      <c r="A3275" s="1" t="s">
        <v>2736</v>
      </c>
    </row>
    <row r="3276" s="2" customFormat="1" ht="12.75">
      <c r="A3276" s="1" t="s">
        <v>2737</v>
      </c>
    </row>
    <row r="3277" s="2" customFormat="1" ht="12.75">
      <c r="A3277" s="1" t="s">
        <v>2738</v>
      </c>
    </row>
    <row r="3278" s="2" customFormat="1" ht="12.75">
      <c r="A3278" s="1" t="s">
        <v>2739</v>
      </c>
    </row>
    <row r="3279" s="2" customFormat="1" ht="12.75">
      <c r="A3279" s="1" t="s">
        <v>6254</v>
      </c>
    </row>
    <row r="3280" s="2" customFormat="1" ht="12.75">
      <c r="A3280" s="1" t="s">
        <v>3220</v>
      </c>
    </row>
    <row r="3281" s="2" customFormat="1" ht="12.75">
      <c r="A3281" s="1" t="s">
        <v>2740</v>
      </c>
    </row>
    <row r="3282" s="2" customFormat="1" ht="12.75">
      <c r="A3282" s="1" t="s">
        <v>3868</v>
      </c>
    </row>
    <row r="3283" s="2" customFormat="1" ht="12.75">
      <c r="A3283" s="1" t="s">
        <v>2741</v>
      </c>
    </row>
    <row r="3284" s="2" customFormat="1" ht="12.75">
      <c r="A3284" s="1" t="s">
        <v>2742</v>
      </c>
    </row>
    <row r="3285" s="2" customFormat="1" ht="12.75">
      <c r="A3285" s="1" t="s">
        <v>2743</v>
      </c>
    </row>
    <row r="3286" s="2" customFormat="1" ht="12.75">
      <c r="A3286" s="1" t="s">
        <v>2744</v>
      </c>
    </row>
    <row r="3287" s="2" customFormat="1" ht="12.75">
      <c r="A3287" s="1" t="s">
        <v>2745</v>
      </c>
    </row>
    <row r="3288" s="2" customFormat="1" ht="12.75">
      <c r="A3288" s="1" t="s">
        <v>2745</v>
      </c>
    </row>
    <row r="3289" s="2" customFormat="1" ht="12.75">
      <c r="A3289" s="1" t="s">
        <v>2746</v>
      </c>
    </row>
    <row r="3290" s="2" customFormat="1" ht="12.75">
      <c r="A3290" s="1" t="s">
        <v>2747</v>
      </c>
    </row>
    <row r="3291" s="2" customFormat="1" ht="12.75">
      <c r="A3291" s="1" t="s">
        <v>2747</v>
      </c>
    </row>
    <row r="3292" s="2" customFormat="1" ht="12.75">
      <c r="A3292" s="1" t="s">
        <v>2652</v>
      </c>
    </row>
    <row r="3293" s="2" customFormat="1" ht="12.75">
      <c r="A3293" s="1" t="s">
        <v>2652</v>
      </c>
    </row>
    <row r="3294" s="2" customFormat="1" ht="12.75">
      <c r="A3294" s="1" t="s">
        <v>2748</v>
      </c>
    </row>
    <row r="3295" s="2" customFormat="1" ht="12.75">
      <c r="A3295" s="1" t="s">
        <v>2749</v>
      </c>
    </row>
    <row r="3296" s="2" customFormat="1" ht="12.75">
      <c r="A3296" s="1" t="s">
        <v>2749</v>
      </c>
    </row>
    <row r="3297" s="2" customFormat="1" ht="12.75">
      <c r="A3297" s="1" t="s">
        <v>2750</v>
      </c>
    </row>
    <row r="3298" s="2" customFormat="1" ht="12.75">
      <c r="A3298" s="1" t="s">
        <v>2750</v>
      </c>
    </row>
    <row r="3299" s="2" customFormat="1" ht="12.75">
      <c r="A3299" s="1" t="s">
        <v>2751</v>
      </c>
    </row>
    <row r="3300" s="2" customFormat="1" ht="12.75">
      <c r="A3300" s="1" t="s">
        <v>2751</v>
      </c>
    </row>
    <row r="3301" s="2" customFormat="1" ht="12.75">
      <c r="A3301" s="1" t="s">
        <v>2752</v>
      </c>
    </row>
    <row r="3302" s="2" customFormat="1" ht="12.75">
      <c r="A3302" s="1" t="s">
        <v>2752</v>
      </c>
    </row>
    <row r="3303" s="2" customFormat="1" ht="12.75">
      <c r="A3303" s="1" t="s">
        <v>3865</v>
      </c>
    </row>
    <row r="3304" s="2" customFormat="1" ht="12.75">
      <c r="A3304" s="1" t="s">
        <v>2747</v>
      </c>
    </row>
    <row r="3305" s="2" customFormat="1" ht="12.75">
      <c r="A3305" s="1" t="s">
        <v>2747</v>
      </c>
    </row>
    <row r="3306" s="2" customFormat="1" ht="12.75">
      <c r="A3306" s="1" t="s">
        <v>2652</v>
      </c>
    </row>
    <row r="3307" s="2" customFormat="1" ht="12.75">
      <c r="A3307" s="1" t="s">
        <v>2652</v>
      </c>
    </row>
    <row r="3308" s="2" customFormat="1" ht="12.75">
      <c r="A3308" s="1" t="s">
        <v>2753</v>
      </c>
    </row>
    <row r="3309" s="2" customFormat="1" ht="12.75">
      <c r="A3309" s="1" t="s">
        <v>2753</v>
      </c>
    </row>
    <row r="3310" s="2" customFormat="1" ht="12.75">
      <c r="A3310" s="1" t="s">
        <v>2754</v>
      </c>
    </row>
    <row r="3311" s="2" customFormat="1" ht="12.75">
      <c r="A3311" s="1" t="s">
        <v>2754</v>
      </c>
    </row>
    <row r="3312" s="2" customFormat="1" ht="12.75">
      <c r="A3312" s="1" t="s">
        <v>2755</v>
      </c>
    </row>
    <row r="3313" s="2" customFormat="1" ht="12.75">
      <c r="A3313" s="1" t="s">
        <v>2755</v>
      </c>
    </row>
    <row r="3314" s="2" customFormat="1" ht="12.75">
      <c r="A3314" s="1" t="s">
        <v>2756</v>
      </c>
    </row>
    <row r="3315" s="2" customFormat="1" ht="12.75">
      <c r="A3315" s="1" t="s">
        <v>2756</v>
      </c>
    </row>
    <row r="3316" s="2" customFormat="1" ht="12.75">
      <c r="A3316" s="1" t="s">
        <v>3890</v>
      </c>
    </row>
    <row r="3317" s="2" customFormat="1" ht="12.75">
      <c r="A3317" s="1" t="s">
        <v>3890</v>
      </c>
    </row>
    <row r="3318" s="2" customFormat="1" ht="12.75">
      <c r="A3318" s="1" t="s">
        <v>3891</v>
      </c>
    </row>
    <row r="3319" s="2" customFormat="1" ht="12.75">
      <c r="A3319" s="1" t="s">
        <v>3891</v>
      </c>
    </row>
    <row r="3320" s="2" customFormat="1" ht="12.75">
      <c r="A3320" s="1" t="s">
        <v>3892</v>
      </c>
    </row>
    <row r="3321" s="2" customFormat="1" ht="12.75">
      <c r="A3321" s="1" t="s">
        <v>3893</v>
      </c>
    </row>
    <row r="3322" s="2" customFormat="1" ht="12.75">
      <c r="A3322" s="1" t="s">
        <v>3894</v>
      </c>
    </row>
    <row r="3323" s="2" customFormat="1" ht="12.75">
      <c r="A3323" s="1" t="s">
        <v>3895</v>
      </c>
    </row>
    <row r="3324" s="2" customFormat="1" ht="12.75">
      <c r="A3324" s="1" t="s">
        <v>3896</v>
      </c>
    </row>
    <row r="3325" s="2" customFormat="1" ht="12.75">
      <c r="A3325" s="1" t="s">
        <v>3897</v>
      </c>
    </row>
    <row r="3326" s="2" customFormat="1" ht="12.75">
      <c r="A3326" s="1" t="s">
        <v>3898</v>
      </c>
    </row>
    <row r="3327" s="2" customFormat="1" ht="12.75">
      <c r="A3327" s="1" t="s">
        <v>3898</v>
      </c>
    </row>
    <row r="3328" s="2" customFormat="1" ht="12.75">
      <c r="A3328" s="1" t="s">
        <v>3899</v>
      </c>
    </row>
    <row r="3329" s="2" customFormat="1" ht="12.75">
      <c r="A3329" s="1" t="s">
        <v>3900</v>
      </c>
    </row>
    <row r="3330" s="2" customFormat="1" ht="12.75">
      <c r="A3330" s="1" t="s">
        <v>3900</v>
      </c>
    </row>
    <row r="3331" s="2" customFormat="1" ht="12.75">
      <c r="A3331" s="1" t="s">
        <v>3901</v>
      </c>
    </row>
    <row r="3332" s="2" customFormat="1" ht="12.75">
      <c r="A3332" s="1"/>
    </row>
    <row r="3333" s="2" customFormat="1" ht="12.75">
      <c r="A3333" s="1" t="s">
        <v>3902</v>
      </c>
    </row>
    <row r="3334" s="2" customFormat="1" ht="12.75">
      <c r="A3334" s="1"/>
    </row>
    <row r="3335" s="2" customFormat="1" ht="12.75">
      <c r="A3335" s="1" t="s">
        <v>3903</v>
      </c>
    </row>
    <row r="3336" s="2" customFormat="1" ht="12.75">
      <c r="A3336" s="1"/>
    </row>
    <row r="3337" s="2" customFormat="1" ht="12.75">
      <c r="A3337" s="1" t="s">
        <v>3904</v>
      </c>
    </row>
    <row r="3338" s="2" customFormat="1" ht="12.75">
      <c r="A3338" s="1"/>
    </row>
    <row r="3339" s="2" customFormat="1" ht="12.75">
      <c r="A3339" s="1" t="s">
        <v>3905</v>
      </c>
    </row>
    <row r="3340" s="2" customFormat="1" ht="12.75">
      <c r="A3340" s="1"/>
    </row>
    <row r="3341" s="2" customFormat="1" ht="12.75">
      <c r="A3341" s="1" t="s">
        <v>3906</v>
      </c>
    </row>
    <row r="3342" s="2" customFormat="1" ht="12.75">
      <c r="A3342" s="1"/>
    </row>
    <row r="3343" s="2" customFormat="1" ht="12.75">
      <c r="A3343" s="1" t="s">
        <v>3907</v>
      </c>
    </row>
    <row r="3344" s="2" customFormat="1" ht="12.75">
      <c r="A3344" s="1"/>
    </row>
    <row r="3345" s="2" customFormat="1" ht="12.75">
      <c r="A3345" s="1" t="s">
        <v>3908</v>
      </c>
    </row>
    <row r="3346" s="2" customFormat="1" ht="12.75">
      <c r="A3346" s="1"/>
    </row>
    <row r="3347" s="2" customFormat="1" ht="12.75">
      <c r="A3347" s="1" t="s">
        <v>3909</v>
      </c>
    </row>
    <row r="3348" s="2" customFormat="1" ht="12.75">
      <c r="A3348" s="1"/>
    </row>
    <row r="3349" s="2" customFormat="1" ht="12.75">
      <c r="A3349" s="1" t="s">
        <v>3910</v>
      </c>
    </row>
    <row r="3350" s="2" customFormat="1" ht="12.75">
      <c r="A3350" s="1"/>
    </row>
    <row r="3351" s="2" customFormat="1" ht="12.75">
      <c r="A3351" s="1" t="s">
        <v>3911</v>
      </c>
    </row>
    <row r="3352" s="2" customFormat="1" ht="12.75">
      <c r="A3352" s="1"/>
    </row>
    <row r="3353" s="2" customFormat="1" ht="12.75">
      <c r="A3353" s="1" t="s">
        <v>3912</v>
      </c>
    </row>
    <row r="3354" s="2" customFormat="1" ht="12.75">
      <c r="A3354" s="1"/>
    </row>
    <row r="3355" s="2" customFormat="1" ht="12.75">
      <c r="A3355" s="1" t="s">
        <v>3913</v>
      </c>
    </row>
    <row r="3356" s="2" customFormat="1" ht="12.75">
      <c r="A3356" s="1"/>
    </row>
    <row r="3357" s="2" customFormat="1" ht="12.75">
      <c r="A3357" s="1" t="s">
        <v>3903</v>
      </c>
    </row>
    <row r="3358" s="2" customFormat="1" ht="12.75">
      <c r="A3358" s="1"/>
    </row>
    <row r="3359" s="2" customFormat="1" ht="12.75">
      <c r="A3359" s="1" t="s">
        <v>3904</v>
      </c>
    </row>
    <row r="3360" s="2" customFormat="1" ht="12.75">
      <c r="A3360" s="1"/>
    </row>
    <row r="3361" s="2" customFormat="1" ht="12.75">
      <c r="A3361" s="1" t="s">
        <v>3905</v>
      </c>
    </row>
    <row r="3362" s="2" customFormat="1" ht="12.75">
      <c r="A3362" s="1"/>
    </row>
    <row r="3363" s="2" customFormat="1" ht="12.75">
      <c r="A3363" s="1" t="s">
        <v>3907</v>
      </c>
    </row>
    <row r="3364" s="2" customFormat="1" ht="12.75">
      <c r="A3364" s="1"/>
    </row>
    <row r="3365" s="2" customFormat="1" ht="12.75">
      <c r="A3365" s="1" t="s">
        <v>3914</v>
      </c>
    </row>
    <row r="3366" s="2" customFormat="1" ht="12.75">
      <c r="A3366" s="1"/>
    </row>
    <row r="3367" s="2" customFormat="1" ht="12.75">
      <c r="A3367" s="1" t="s">
        <v>3915</v>
      </c>
    </row>
    <row r="3368" s="2" customFormat="1" ht="12.75">
      <c r="A3368" s="1"/>
    </row>
    <row r="3369" s="2" customFormat="1" ht="12.75">
      <c r="A3369" s="1" t="s">
        <v>3916</v>
      </c>
    </row>
    <row r="3370" s="2" customFormat="1" ht="12.75">
      <c r="A3370" s="1"/>
    </row>
    <row r="3371" s="2" customFormat="1" ht="12.75">
      <c r="A3371" s="1" t="s">
        <v>3910</v>
      </c>
    </row>
    <row r="3372" s="2" customFormat="1" ht="12.75">
      <c r="A3372" s="1"/>
    </row>
    <row r="3373" s="2" customFormat="1" ht="12.75">
      <c r="A3373" s="1" t="s">
        <v>3917</v>
      </c>
    </row>
    <row r="3374" s="2" customFormat="1" ht="12.75">
      <c r="A3374" s="1"/>
    </row>
    <row r="3375" s="2" customFormat="1" ht="12.75">
      <c r="A3375" s="1" t="s">
        <v>3918</v>
      </c>
    </row>
    <row r="3376" s="2" customFormat="1" ht="12.75">
      <c r="A3376" s="1"/>
    </row>
    <row r="3377" s="2" customFormat="1" ht="12.75">
      <c r="A3377" s="1" t="s">
        <v>3919</v>
      </c>
    </row>
    <row r="3378" s="2" customFormat="1" ht="12.75">
      <c r="A3378" s="1"/>
    </row>
    <row r="3379" s="2" customFormat="1" ht="12.75">
      <c r="A3379" s="1" t="s">
        <v>3920</v>
      </c>
    </row>
    <row r="3380" s="2" customFormat="1" ht="12.75">
      <c r="A3380" s="1"/>
    </row>
    <row r="3381" s="2" customFormat="1" ht="12.75">
      <c r="A3381" s="1" t="s">
        <v>3921</v>
      </c>
    </row>
    <row r="3382" s="2" customFormat="1" ht="12.75">
      <c r="A3382" s="1"/>
    </row>
    <row r="3383" s="2" customFormat="1" ht="12.75">
      <c r="A3383" s="1" t="s">
        <v>3922</v>
      </c>
    </row>
    <row r="3384" s="2" customFormat="1" ht="12.75">
      <c r="A3384" s="1"/>
    </row>
    <row r="3385" s="2" customFormat="1" ht="12.75">
      <c r="A3385" s="1" t="s">
        <v>3923</v>
      </c>
    </row>
    <row r="3386" s="2" customFormat="1" ht="12.75">
      <c r="A3386" s="1"/>
    </row>
    <row r="3387" s="2" customFormat="1" ht="12.75">
      <c r="A3387" s="1" t="s">
        <v>3924</v>
      </c>
    </row>
    <row r="3388" s="2" customFormat="1" ht="12.75">
      <c r="A3388" s="1"/>
    </row>
    <row r="3389" s="2" customFormat="1" ht="12.75">
      <c r="A3389" s="1" t="s">
        <v>3925</v>
      </c>
    </row>
    <row r="3390" s="2" customFormat="1" ht="12.75">
      <c r="A3390" s="1"/>
    </row>
    <row r="3391" s="2" customFormat="1" ht="12.75">
      <c r="A3391" s="1" t="s">
        <v>3926</v>
      </c>
    </row>
    <row r="3392" s="2" customFormat="1" ht="12.75">
      <c r="A3392" s="1"/>
    </row>
    <row r="3393" s="2" customFormat="1" ht="12.75">
      <c r="A3393" s="1" t="s">
        <v>3927</v>
      </c>
    </row>
    <row r="3394" s="2" customFormat="1" ht="12.75">
      <c r="A3394" s="1"/>
    </row>
    <row r="3395" s="2" customFormat="1" ht="12.75">
      <c r="A3395" s="1" t="s">
        <v>3928</v>
      </c>
    </row>
    <row r="3396" s="2" customFormat="1" ht="12.75">
      <c r="A3396" s="1"/>
    </row>
    <row r="3397" s="2" customFormat="1" ht="12.75">
      <c r="A3397" s="1" t="s">
        <v>3929</v>
      </c>
    </row>
    <row r="3398" s="2" customFormat="1" ht="12.75">
      <c r="A3398" s="1"/>
    </row>
    <row r="3399" s="2" customFormat="1" ht="12.75">
      <c r="A3399" s="1" t="s">
        <v>3930</v>
      </c>
    </row>
    <row r="3400" s="2" customFormat="1" ht="12.75">
      <c r="A3400" s="1"/>
    </row>
    <row r="3401" s="2" customFormat="1" ht="12.75">
      <c r="A3401" s="1" t="s">
        <v>3931</v>
      </c>
    </row>
    <row r="3402" s="2" customFormat="1" ht="12.75">
      <c r="A3402" s="1"/>
    </row>
    <row r="3403" s="2" customFormat="1" ht="12.75">
      <c r="A3403" s="1" t="s">
        <v>3932</v>
      </c>
    </row>
    <row r="3404" s="2" customFormat="1" ht="12.75">
      <c r="A3404" s="1"/>
    </row>
    <row r="3405" s="2" customFormat="1" ht="12.75">
      <c r="A3405" s="1" t="s">
        <v>3933</v>
      </c>
    </row>
    <row r="3406" s="2" customFormat="1" ht="12.75">
      <c r="A3406" s="1"/>
    </row>
    <row r="3407" s="2" customFormat="1" ht="12.75">
      <c r="A3407" s="1" t="s">
        <v>3934</v>
      </c>
    </row>
    <row r="3408" s="2" customFormat="1" ht="12.75">
      <c r="A3408" s="1"/>
    </row>
    <row r="3409" s="2" customFormat="1" ht="12.75">
      <c r="A3409" s="1" t="s">
        <v>3935</v>
      </c>
    </row>
    <row r="3410" s="2" customFormat="1" ht="12.75">
      <c r="A3410" s="1"/>
    </row>
    <row r="3411" s="2" customFormat="1" ht="12.75">
      <c r="A3411" s="1" t="s">
        <v>3936</v>
      </c>
    </row>
    <row r="3412" s="2" customFormat="1" ht="12.75">
      <c r="A3412" s="1"/>
    </row>
    <row r="3413" s="2" customFormat="1" ht="12.75">
      <c r="A3413" s="1" t="s">
        <v>3937</v>
      </c>
    </row>
    <row r="3414" s="2" customFormat="1" ht="12.75">
      <c r="A3414" s="1"/>
    </row>
    <row r="3415" s="2" customFormat="1" ht="12.75">
      <c r="A3415" s="1" t="s">
        <v>3938</v>
      </c>
    </row>
    <row r="3416" s="2" customFormat="1" ht="12.75">
      <c r="A3416" s="1"/>
    </row>
    <row r="3417" s="2" customFormat="1" ht="12.75">
      <c r="A3417" s="1" t="s">
        <v>3939</v>
      </c>
    </row>
    <row r="3418" s="2" customFormat="1" ht="12.75">
      <c r="A3418" s="1"/>
    </row>
    <row r="3419" s="2" customFormat="1" ht="12.75">
      <c r="A3419" s="1" t="s">
        <v>3940</v>
      </c>
    </row>
    <row r="3420" s="2" customFormat="1" ht="12.75">
      <c r="A3420" s="1"/>
    </row>
    <row r="3421" s="2" customFormat="1" ht="12.75">
      <c r="A3421" s="1" t="s">
        <v>3941</v>
      </c>
    </row>
    <row r="3422" s="2" customFormat="1" ht="12.75">
      <c r="A3422" s="1"/>
    </row>
    <row r="3423" s="2" customFormat="1" ht="12.75">
      <c r="A3423" s="1" t="s">
        <v>3942</v>
      </c>
    </row>
    <row r="3424" s="2" customFormat="1" ht="12.75">
      <c r="A3424" s="1"/>
    </row>
    <row r="3425" s="2" customFormat="1" ht="12.75">
      <c r="A3425" s="1" t="s">
        <v>3943</v>
      </c>
    </row>
    <row r="3426" s="2" customFormat="1" ht="12.75">
      <c r="A3426" s="1"/>
    </row>
    <row r="3427" s="2" customFormat="1" ht="12.75">
      <c r="A3427" s="1" t="s">
        <v>3944</v>
      </c>
    </row>
    <row r="3428" s="2" customFormat="1" ht="12.75">
      <c r="A3428" s="1"/>
    </row>
    <row r="3429" s="2" customFormat="1" ht="12.75">
      <c r="A3429" s="1" t="s">
        <v>3945</v>
      </c>
    </row>
    <row r="3430" s="2" customFormat="1" ht="12.75">
      <c r="A3430" s="1"/>
    </row>
    <row r="3431" s="2" customFormat="1" ht="12.75">
      <c r="A3431" s="1" t="s">
        <v>3946</v>
      </c>
    </row>
    <row r="3432" s="2" customFormat="1" ht="12.75">
      <c r="A3432" s="1"/>
    </row>
    <row r="3433" s="2" customFormat="1" ht="12.75">
      <c r="A3433" s="1" t="s">
        <v>3947</v>
      </c>
    </row>
    <row r="3434" s="2" customFormat="1" ht="12.75">
      <c r="A3434" s="1"/>
    </row>
    <row r="3435" s="2" customFormat="1" ht="12.75">
      <c r="A3435" s="1" t="s">
        <v>3948</v>
      </c>
    </row>
    <row r="3436" s="2" customFormat="1" ht="12.75">
      <c r="A3436" s="1"/>
    </row>
    <row r="3437" s="2" customFormat="1" ht="12.75">
      <c r="A3437" s="1" t="s">
        <v>3949</v>
      </c>
    </row>
    <row r="3438" s="2" customFormat="1" ht="12.75">
      <c r="A3438" s="1"/>
    </row>
    <row r="3439" s="2" customFormat="1" ht="12.75">
      <c r="A3439" s="1" t="s">
        <v>3950</v>
      </c>
    </row>
    <row r="3440" s="2" customFormat="1" ht="12.75">
      <c r="A3440" s="1"/>
    </row>
    <row r="3441" s="2" customFormat="1" ht="12.75">
      <c r="A3441" s="1" t="s">
        <v>3951</v>
      </c>
    </row>
    <row r="3442" s="2" customFormat="1" ht="12.75">
      <c r="A3442" s="1"/>
    </row>
    <row r="3443" s="2" customFormat="1" ht="12.75">
      <c r="A3443" s="1" t="s">
        <v>3952</v>
      </c>
    </row>
    <row r="3444" s="2" customFormat="1" ht="12.75">
      <c r="A3444" s="1"/>
    </row>
    <row r="3445" s="2" customFormat="1" ht="12.75">
      <c r="A3445" s="1" t="s">
        <v>3953</v>
      </c>
    </row>
    <row r="3446" s="2" customFormat="1" ht="12.75">
      <c r="A3446" s="1"/>
    </row>
    <row r="3447" s="2" customFormat="1" ht="12.75">
      <c r="A3447" s="1" t="s">
        <v>3954</v>
      </c>
    </row>
    <row r="3448" s="2" customFormat="1" ht="12.75">
      <c r="A3448" s="1"/>
    </row>
    <row r="3449" s="2" customFormat="1" ht="12.75">
      <c r="A3449" s="1" t="s">
        <v>3955</v>
      </c>
    </row>
    <row r="3450" s="2" customFormat="1" ht="12.75">
      <c r="A3450" s="1"/>
    </row>
    <row r="3451" s="2" customFormat="1" ht="12.75">
      <c r="A3451" s="1" t="s">
        <v>3956</v>
      </c>
    </row>
    <row r="3452" s="2" customFormat="1" ht="12.75">
      <c r="A3452" s="1"/>
    </row>
    <row r="3453" s="2" customFormat="1" ht="12.75">
      <c r="A3453" s="1" t="s">
        <v>3957</v>
      </c>
    </row>
    <row r="3454" s="2" customFormat="1" ht="12.75">
      <c r="A3454" s="1"/>
    </row>
    <row r="3455" s="2" customFormat="1" ht="12.75">
      <c r="A3455" s="1" t="s">
        <v>3958</v>
      </c>
    </row>
    <row r="3456" s="2" customFormat="1" ht="12.75">
      <c r="A3456" s="1"/>
    </row>
    <row r="3457" s="2" customFormat="1" ht="12.75">
      <c r="A3457" s="1" t="s">
        <v>3959</v>
      </c>
    </row>
    <row r="3458" s="2" customFormat="1" ht="12.75">
      <c r="A3458" s="1"/>
    </row>
    <row r="3459" s="2" customFormat="1" ht="12.75">
      <c r="A3459" s="1" t="s">
        <v>3960</v>
      </c>
    </row>
    <row r="3460" s="2" customFormat="1" ht="12.75">
      <c r="A3460" s="1"/>
    </row>
    <row r="3461" s="2" customFormat="1" ht="12.75">
      <c r="A3461" s="1" t="s">
        <v>3961</v>
      </c>
    </row>
    <row r="3462" s="2" customFormat="1" ht="12.75">
      <c r="A3462" s="1"/>
    </row>
    <row r="3463" s="2" customFormat="1" ht="12.75">
      <c r="A3463" s="1" t="s">
        <v>3962</v>
      </c>
    </row>
    <row r="3464" s="2" customFormat="1" ht="12.75">
      <c r="A3464" s="1"/>
    </row>
    <row r="3465" s="2" customFormat="1" ht="12.75">
      <c r="A3465" s="1" t="s">
        <v>3963</v>
      </c>
    </row>
    <row r="3466" s="2" customFormat="1" ht="12.75">
      <c r="A3466" s="1"/>
    </row>
    <row r="3467" s="2" customFormat="1" ht="12.75">
      <c r="A3467" s="1" t="s">
        <v>3964</v>
      </c>
    </row>
    <row r="3468" s="2" customFormat="1" ht="12.75">
      <c r="A3468" s="1"/>
    </row>
    <row r="3469" s="2" customFormat="1" ht="12.75">
      <c r="A3469" s="1" t="s">
        <v>3965</v>
      </c>
    </row>
    <row r="3470" s="2" customFormat="1" ht="12.75">
      <c r="A3470" s="1"/>
    </row>
    <row r="3471" s="2" customFormat="1" ht="12.75">
      <c r="A3471" s="1" t="s">
        <v>3966</v>
      </c>
    </row>
    <row r="3472" s="2" customFormat="1" ht="12.75">
      <c r="A3472" s="1"/>
    </row>
    <row r="3473" s="2" customFormat="1" ht="12.75">
      <c r="A3473" s="1" t="s">
        <v>3967</v>
      </c>
    </row>
    <row r="3474" s="2" customFormat="1" ht="12.75">
      <c r="A3474" s="1"/>
    </row>
    <row r="3475" s="2" customFormat="1" ht="12.75">
      <c r="A3475" s="1" t="s">
        <v>3968</v>
      </c>
    </row>
    <row r="3476" s="2" customFormat="1" ht="12.75">
      <c r="A3476" s="1"/>
    </row>
    <row r="3477" s="2" customFormat="1" ht="12.75">
      <c r="A3477" s="1" t="s">
        <v>3969</v>
      </c>
    </row>
    <row r="3478" s="2" customFormat="1" ht="12.75">
      <c r="A3478" s="1"/>
    </row>
    <row r="3479" s="2" customFormat="1" ht="12.75">
      <c r="A3479" s="1" t="s">
        <v>3970</v>
      </c>
    </row>
    <row r="3480" s="2" customFormat="1" ht="12.75">
      <c r="A3480" s="1"/>
    </row>
    <row r="3481" s="2" customFormat="1" ht="12.75">
      <c r="A3481" s="1" t="s">
        <v>3971</v>
      </c>
    </row>
    <row r="3482" s="2" customFormat="1" ht="12.75">
      <c r="A3482" s="1"/>
    </row>
    <row r="3483" s="2" customFormat="1" ht="12.75">
      <c r="A3483" s="1" t="s">
        <v>3972</v>
      </c>
    </row>
    <row r="3484" s="2" customFormat="1" ht="12.75">
      <c r="A3484" s="1"/>
    </row>
    <row r="3485" s="2" customFormat="1" ht="12.75">
      <c r="A3485" s="1" t="s">
        <v>3973</v>
      </c>
    </row>
    <row r="3486" s="2" customFormat="1" ht="12.75">
      <c r="A3486" s="1"/>
    </row>
    <row r="3487" s="2" customFormat="1" ht="12.75">
      <c r="A3487" s="1" t="s">
        <v>3974</v>
      </c>
    </row>
    <row r="3488" s="2" customFormat="1" ht="12.75">
      <c r="A3488" s="1"/>
    </row>
    <row r="3489" s="2" customFormat="1" ht="12.75">
      <c r="A3489" s="1" t="s">
        <v>3975</v>
      </c>
    </row>
    <row r="3490" s="2" customFormat="1" ht="12.75">
      <c r="A3490" s="1"/>
    </row>
    <row r="3491" s="2" customFormat="1" ht="12.75">
      <c r="A3491" s="1" t="s">
        <v>3976</v>
      </c>
    </row>
    <row r="3492" s="2" customFormat="1" ht="12.75">
      <c r="A3492" s="1"/>
    </row>
    <row r="3493" s="2" customFormat="1" ht="12.75">
      <c r="A3493" s="1" t="s">
        <v>3977</v>
      </c>
    </row>
    <row r="3494" s="2" customFormat="1" ht="12.75">
      <c r="A3494" s="1"/>
    </row>
    <row r="3495" s="2" customFormat="1" ht="12.75">
      <c r="A3495" s="1" t="s">
        <v>3978</v>
      </c>
    </row>
    <row r="3496" s="2" customFormat="1" ht="12.75">
      <c r="A3496" s="1"/>
    </row>
    <row r="3497" s="2" customFormat="1" ht="12.75">
      <c r="A3497" s="1" t="s">
        <v>3979</v>
      </c>
    </row>
    <row r="3498" s="2" customFormat="1" ht="12.75">
      <c r="A3498" s="1"/>
    </row>
    <row r="3499" s="2" customFormat="1" ht="12.75">
      <c r="A3499" s="1" t="s">
        <v>3980</v>
      </c>
    </row>
    <row r="3500" s="2" customFormat="1" ht="12.75">
      <c r="A3500" s="1"/>
    </row>
    <row r="3501" s="2" customFormat="1" ht="12.75">
      <c r="A3501" s="1" t="s">
        <v>3981</v>
      </c>
    </row>
    <row r="3502" s="2" customFormat="1" ht="12.75">
      <c r="A3502" s="1"/>
    </row>
    <row r="3503" s="2" customFormat="1" ht="12.75">
      <c r="A3503" s="1" t="s">
        <v>3982</v>
      </c>
    </row>
    <row r="3504" s="2" customFormat="1" ht="12.75">
      <c r="A3504" s="1"/>
    </row>
    <row r="3505" s="2" customFormat="1" ht="12.75">
      <c r="A3505" s="1" t="s">
        <v>3983</v>
      </c>
    </row>
    <row r="3506" s="2" customFormat="1" ht="12.75">
      <c r="A3506" s="1"/>
    </row>
    <row r="3507" s="2" customFormat="1" ht="12.75">
      <c r="A3507" s="1" t="s">
        <v>3984</v>
      </c>
    </row>
    <row r="3508" s="2" customFormat="1" ht="12.75">
      <c r="A3508" s="1"/>
    </row>
    <row r="3509" s="2" customFormat="1" ht="12.75">
      <c r="A3509" s="1" t="s">
        <v>3985</v>
      </c>
    </row>
    <row r="3510" s="2" customFormat="1" ht="12.75">
      <c r="A3510" s="1"/>
    </row>
    <row r="3511" s="2" customFormat="1" ht="12.75">
      <c r="A3511" s="30" t="s">
        <v>3986</v>
      </c>
    </row>
    <row r="3512" s="2" customFormat="1" ht="12.75">
      <c r="A3512" s="1" t="s">
        <v>3987</v>
      </c>
    </row>
    <row r="3513" s="2" customFormat="1" ht="12.75">
      <c r="A3513" s="1"/>
    </row>
    <row r="3514" s="2" customFormat="1" ht="12.75">
      <c r="A3514" s="1" t="s">
        <v>3988</v>
      </c>
    </row>
    <row r="3515" s="2" customFormat="1" ht="12.75">
      <c r="A3515" s="1"/>
    </row>
    <row r="3516" s="2" customFormat="1" ht="12.75">
      <c r="A3516" s="1" t="s">
        <v>3989</v>
      </c>
    </row>
    <row r="3517" s="2" customFormat="1" ht="12.75">
      <c r="A3517" s="1"/>
    </row>
    <row r="3518" s="2" customFormat="1" ht="12.75">
      <c r="A3518" s="1" t="s">
        <v>3990</v>
      </c>
    </row>
    <row r="3519" s="2" customFormat="1" ht="12.75">
      <c r="A3519" s="1"/>
    </row>
    <row r="3520" s="2" customFormat="1" ht="12.75">
      <c r="A3520" s="1" t="s">
        <v>3991</v>
      </c>
    </row>
    <row r="3521" s="2" customFormat="1" ht="12.75">
      <c r="A3521" s="1"/>
    </row>
    <row r="3522" s="2" customFormat="1" ht="12.75">
      <c r="A3522" s="1" t="s">
        <v>3992</v>
      </c>
    </row>
    <row r="3523" s="2" customFormat="1" ht="12.75">
      <c r="A3523" s="1"/>
    </row>
    <row r="3524" s="2" customFormat="1" ht="12.75">
      <c r="A3524" s="1" t="s">
        <v>3993</v>
      </c>
    </row>
    <row r="3525" s="2" customFormat="1" ht="12.75">
      <c r="A3525" s="1"/>
    </row>
    <row r="3526" s="2" customFormat="1" ht="12.75">
      <c r="A3526" s="1" t="s">
        <v>3994</v>
      </c>
    </row>
    <row r="3527" s="2" customFormat="1" ht="12.75">
      <c r="A3527" s="1"/>
    </row>
    <row r="3528" s="2" customFormat="1" ht="12.75">
      <c r="A3528" s="1" t="s">
        <v>3995</v>
      </c>
    </row>
    <row r="3529" s="2" customFormat="1" ht="12.75">
      <c r="A3529" s="1"/>
    </row>
    <row r="3530" s="2" customFormat="1" ht="12.75">
      <c r="A3530" s="1" t="s">
        <v>3996</v>
      </c>
    </row>
    <row r="3531" s="2" customFormat="1" ht="12.75">
      <c r="A3531" s="1"/>
    </row>
    <row r="3532" s="2" customFormat="1" ht="12.75">
      <c r="A3532" s="1" t="s">
        <v>3997</v>
      </c>
    </row>
    <row r="3533" s="2" customFormat="1" ht="12.75">
      <c r="A3533" s="1"/>
    </row>
    <row r="3534" s="2" customFormat="1" ht="12.75">
      <c r="A3534" s="1" t="s">
        <v>3998</v>
      </c>
    </row>
    <row r="3535" s="2" customFormat="1" ht="12.75">
      <c r="A3535" s="1"/>
    </row>
    <row r="3536" s="2" customFormat="1" ht="12.75">
      <c r="A3536" s="1" t="s">
        <v>3999</v>
      </c>
    </row>
    <row r="3537" s="2" customFormat="1" ht="12.75">
      <c r="A3537" s="1"/>
    </row>
    <row r="3538" s="2" customFormat="1" ht="12.75">
      <c r="A3538" s="1" t="s">
        <v>4000</v>
      </c>
    </row>
    <row r="3539" s="2" customFormat="1" ht="12.75">
      <c r="A3539" s="1"/>
    </row>
    <row r="3540" s="2" customFormat="1" ht="12.75">
      <c r="A3540" s="1" t="s">
        <v>4001</v>
      </c>
    </row>
    <row r="3541" s="2" customFormat="1" ht="12.75">
      <c r="A3541" s="1"/>
    </row>
    <row r="3542" s="2" customFormat="1" ht="12.75">
      <c r="A3542" s="1" t="s">
        <v>4002</v>
      </c>
    </row>
    <row r="3543" s="2" customFormat="1" ht="12.75">
      <c r="A3543" s="1"/>
    </row>
    <row r="3544" s="2" customFormat="1" ht="12.75">
      <c r="A3544" s="1" t="s">
        <v>4003</v>
      </c>
    </row>
    <row r="3545" s="2" customFormat="1" ht="12.75">
      <c r="A3545" s="1"/>
    </row>
    <row r="3546" s="2" customFormat="1" ht="12.75">
      <c r="A3546" s="1" t="s">
        <v>4004</v>
      </c>
    </row>
    <row r="3547" s="2" customFormat="1" ht="12.75">
      <c r="A3547" s="1"/>
    </row>
    <row r="3548" s="2" customFormat="1" ht="12.75">
      <c r="A3548" s="1" t="s">
        <v>4005</v>
      </c>
    </row>
    <row r="3549" s="2" customFormat="1" ht="12.75">
      <c r="A3549" s="1"/>
    </row>
    <row r="3550" s="2" customFormat="1" ht="12.75">
      <c r="A3550" s="1" t="s">
        <v>4006</v>
      </c>
    </row>
    <row r="3551" s="2" customFormat="1" ht="12.75">
      <c r="A3551" s="1"/>
    </row>
    <row r="3552" s="2" customFormat="1" ht="12.75">
      <c r="A3552" s="1" t="s">
        <v>4007</v>
      </c>
    </row>
    <row r="3553" s="2" customFormat="1" ht="12.75">
      <c r="A3553" s="1"/>
    </row>
    <row r="3554" s="2" customFormat="1" ht="12.75">
      <c r="A3554" s="1" t="s">
        <v>4008</v>
      </c>
    </row>
    <row r="3555" s="2" customFormat="1" ht="12.75">
      <c r="A3555" s="1"/>
    </row>
    <row r="3556" s="2" customFormat="1" ht="12.75">
      <c r="A3556" s="1" t="s">
        <v>4009</v>
      </c>
    </row>
    <row r="3557" s="2" customFormat="1" ht="12.75">
      <c r="A3557" s="1"/>
    </row>
    <row r="3558" s="2" customFormat="1" ht="12.75">
      <c r="A3558" s="1" t="s">
        <v>4010</v>
      </c>
    </row>
    <row r="3559" s="2" customFormat="1" ht="12.75">
      <c r="A3559" s="1"/>
    </row>
    <row r="3560" s="2" customFormat="1" ht="12.75">
      <c r="A3560" s="1" t="s">
        <v>4011</v>
      </c>
    </row>
    <row r="3561" s="2" customFormat="1" ht="12.75">
      <c r="A3561" s="1"/>
    </row>
    <row r="3562" s="2" customFormat="1" ht="12.75">
      <c r="A3562" s="1" t="s">
        <v>4012</v>
      </c>
    </row>
    <row r="3563" s="2" customFormat="1" ht="12.75">
      <c r="A3563" s="1"/>
    </row>
    <row r="3564" s="2" customFormat="1" ht="12.75">
      <c r="A3564" s="1" t="s">
        <v>4013</v>
      </c>
    </row>
    <row r="3565" s="2" customFormat="1" ht="12.75">
      <c r="A3565" s="1"/>
    </row>
    <row r="3566" s="2" customFormat="1" ht="12.75">
      <c r="A3566" s="1" t="s">
        <v>4014</v>
      </c>
    </row>
    <row r="3567" s="2" customFormat="1" ht="12.75">
      <c r="A3567" s="1"/>
    </row>
    <row r="3568" s="2" customFormat="1" ht="12.75">
      <c r="A3568" s="1" t="s">
        <v>4015</v>
      </c>
    </row>
    <row r="3569" s="2" customFormat="1" ht="12.75">
      <c r="A3569" s="1"/>
    </row>
    <row r="3570" s="2" customFormat="1" ht="12.75">
      <c r="A3570" s="1" t="s">
        <v>4016</v>
      </c>
    </row>
    <row r="3571" s="2" customFormat="1" ht="12.75">
      <c r="A3571" s="1"/>
    </row>
    <row r="3572" s="2" customFormat="1" ht="12.75">
      <c r="A3572" s="1" t="s">
        <v>4017</v>
      </c>
    </row>
    <row r="3573" s="2" customFormat="1" ht="12.75">
      <c r="A3573" s="1"/>
    </row>
    <row r="3574" s="2" customFormat="1" ht="12.75">
      <c r="A3574" s="1" t="s">
        <v>4018</v>
      </c>
    </row>
    <row r="3575" s="2" customFormat="1" ht="12.75">
      <c r="A3575" s="1"/>
    </row>
    <row r="3576" s="2" customFormat="1" ht="12.75">
      <c r="A3576" s="1" t="s">
        <v>4019</v>
      </c>
    </row>
    <row r="3577" s="2" customFormat="1" ht="12.75">
      <c r="A3577" s="1"/>
    </row>
    <row r="3578" s="2" customFormat="1" ht="12.75">
      <c r="A3578" s="1" t="s">
        <v>4020</v>
      </c>
    </row>
    <row r="3579" s="2" customFormat="1" ht="12.75">
      <c r="A3579" s="1"/>
    </row>
    <row r="3580" s="2" customFormat="1" ht="12.75">
      <c r="A3580" s="1" t="s">
        <v>4021</v>
      </c>
    </row>
    <row r="3581" s="2" customFormat="1" ht="12.75">
      <c r="A3581" s="1"/>
    </row>
    <row r="3582" s="2" customFormat="1" ht="12.75">
      <c r="A3582" s="1" t="s">
        <v>4022</v>
      </c>
    </row>
    <row r="3583" s="2" customFormat="1" ht="12.75">
      <c r="A3583" s="1"/>
    </row>
    <row r="3584" s="2" customFormat="1" ht="12.75">
      <c r="A3584" s="1" t="s">
        <v>4023</v>
      </c>
    </row>
    <row r="3585" s="2" customFormat="1" ht="12.75">
      <c r="A3585" s="1"/>
    </row>
    <row r="3586" s="2" customFormat="1" ht="12.75">
      <c r="A3586" s="1" t="s">
        <v>4024</v>
      </c>
    </row>
    <row r="3587" s="2" customFormat="1" ht="12.75">
      <c r="A3587" s="1"/>
    </row>
    <row r="3588" s="2" customFormat="1" ht="12.75">
      <c r="A3588" s="1" t="s">
        <v>4025</v>
      </c>
    </row>
    <row r="3589" s="2" customFormat="1" ht="12.75">
      <c r="A3589" s="1"/>
    </row>
    <row r="3590" s="2" customFormat="1" ht="12.75">
      <c r="A3590" s="1" t="s">
        <v>2788</v>
      </c>
    </row>
    <row r="3591" s="2" customFormat="1" ht="12.75">
      <c r="A3591" s="1"/>
    </row>
    <row r="3592" s="2" customFormat="1" ht="12.75">
      <c r="A3592" s="1" t="s">
        <v>2789</v>
      </c>
    </row>
    <row r="3593" s="2" customFormat="1" ht="12.75">
      <c r="A3593" s="1"/>
    </row>
    <row r="3594" s="2" customFormat="1" ht="12.75">
      <c r="A3594" s="1" t="s">
        <v>2790</v>
      </c>
    </row>
    <row r="3595" s="2" customFormat="1" ht="12.75">
      <c r="A3595" s="1"/>
    </row>
    <row r="3596" s="2" customFormat="1" ht="12.75">
      <c r="A3596" s="1" t="s">
        <v>2791</v>
      </c>
    </row>
    <row r="3597" s="2" customFormat="1" ht="12.75">
      <c r="A3597" s="1"/>
    </row>
    <row r="3598" s="2" customFormat="1" ht="12.75">
      <c r="A3598" s="1" t="s">
        <v>2792</v>
      </c>
    </row>
    <row r="3599" s="2" customFormat="1" ht="12.75">
      <c r="A3599" s="1"/>
    </row>
    <row r="3600" s="2" customFormat="1" ht="12.75">
      <c r="A3600" s="1" t="s">
        <v>2793</v>
      </c>
    </row>
    <row r="3601" s="2" customFormat="1" ht="12.75">
      <c r="A3601" s="1"/>
    </row>
    <row r="3602" s="2" customFormat="1" ht="12.75">
      <c r="A3602" s="1" t="s">
        <v>2794</v>
      </c>
    </row>
    <row r="3603" s="2" customFormat="1" ht="12.75">
      <c r="A3603" s="1"/>
    </row>
    <row r="3604" s="2" customFormat="1" ht="12.75">
      <c r="A3604" s="1" t="s">
        <v>2795</v>
      </c>
    </row>
    <row r="3605" s="2" customFormat="1" ht="12.75">
      <c r="A3605" s="1"/>
    </row>
    <row r="3606" s="2" customFormat="1" ht="12.75">
      <c r="A3606" s="1" t="s">
        <v>2796</v>
      </c>
    </row>
    <row r="3607" s="2" customFormat="1" ht="12.75">
      <c r="A3607" s="1"/>
    </row>
    <row r="3608" s="2" customFormat="1" ht="12.75">
      <c r="A3608" s="1" t="s">
        <v>2797</v>
      </c>
    </row>
    <row r="3609" s="2" customFormat="1" ht="12.75">
      <c r="A3609" s="1"/>
    </row>
    <row r="3610" s="2" customFormat="1" ht="12.75">
      <c r="A3610" s="1" t="s">
        <v>2798</v>
      </c>
    </row>
    <row r="3611" s="2" customFormat="1" ht="12.75">
      <c r="A3611" s="1"/>
    </row>
    <row r="3612" s="2" customFormat="1" ht="12.75">
      <c r="A3612" s="1" t="s">
        <v>2799</v>
      </c>
    </row>
    <row r="3613" s="2" customFormat="1" ht="12.75">
      <c r="A3613" s="1"/>
    </row>
    <row r="3614" s="2" customFormat="1" ht="12.75">
      <c r="A3614" s="1" t="s">
        <v>2800</v>
      </c>
    </row>
    <row r="3615" s="2" customFormat="1" ht="12.75">
      <c r="A3615" s="1"/>
    </row>
    <row r="3616" s="2" customFormat="1" ht="12.75">
      <c r="A3616" s="1" t="s">
        <v>2801</v>
      </c>
    </row>
    <row r="3617" s="2" customFormat="1" ht="12.75">
      <c r="A3617" s="1"/>
    </row>
    <row r="3618" s="2" customFormat="1" ht="12.75">
      <c r="A3618" s="1" t="s">
        <v>2802</v>
      </c>
    </row>
    <row r="3619" s="2" customFormat="1" ht="12.75">
      <c r="A3619" s="1"/>
    </row>
    <row r="3620" s="2" customFormat="1" ht="12.75">
      <c r="A3620" s="1" t="s">
        <v>2803</v>
      </c>
    </row>
    <row r="3621" s="2" customFormat="1" ht="12.75">
      <c r="A3621" s="1"/>
    </row>
    <row r="3622" s="2" customFormat="1" ht="12.75">
      <c r="A3622" s="1" t="s">
        <v>2804</v>
      </c>
    </row>
    <row r="3623" s="2" customFormat="1" ht="12.75">
      <c r="A3623" s="1"/>
    </row>
    <row r="3624" s="2" customFormat="1" ht="12.75">
      <c r="A3624" s="1" t="s">
        <v>2805</v>
      </c>
    </row>
    <row r="3625" s="2" customFormat="1" ht="12.75">
      <c r="A3625" s="1"/>
    </row>
    <row r="3626" s="2" customFormat="1" ht="12.75">
      <c r="A3626" s="1" t="s">
        <v>2806</v>
      </c>
    </row>
    <row r="3627" s="2" customFormat="1" ht="12.75">
      <c r="A3627" s="1"/>
    </row>
    <row r="3628" s="2" customFormat="1" ht="12.75">
      <c r="A3628" s="1" t="s">
        <v>2807</v>
      </c>
    </row>
    <row r="3629" s="2" customFormat="1" ht="12.75">
      <c r="A3629" s="1"/>
    </row>
    <row r="3630" s="2" customFormat="1" ht="12.75">
      <c r="A3630" s="1" t="s">
        <v>2808</v>
      </c>
    </row>
    <row r="3631" s="2" customFormat="1" ht="12.75">
      <c r="A3631" s="1"/>
    </row>
    <row r="3632" s="2" customFormat="1" ht="12.75">
      <c r="A3632" s="1" t="s">
        <v>2809</v>
      </c>
    </row>
    <row r="3633" s="2" customFormat="1" ht="12.75">
      <c r="A3633" s="1"/>
    </row>
    <row r="3634" s="2" customFormat="1" ht="12.75">
      <c r="A3634" s="1" t="s">
        <v>2810</v>
      </c>
    </row>
    <row r="3635" s="2" customFormat="1" ht="12.75">
      <c r="A3635" s="1"/>
    </row>
    <row r="3636" s="2" customFormat="1" ht="12.75">
      <c r="A3636" s="1" t="s">
        <v>2811</v>
      </c>
    </row>
    <row r="3637" s="2" customFormat="1" ht="12.75">
      <c r="A3637" s="1"/>
    </row>
    <row r="3638" s="2" customFormat="1" ht="12.75">
      <c r="A3638" s="1" t="s">
        <v>2812</v>
      </c>
    </row>
    <row r="3639" s="2" customFormat="1" ht="12.75">
      <c r="A3639" s="1"/>
    </row>
    <row r="3640" s="2" customFormat="1" ht="12.75">
      <c r="A3640" s="1" t="s">
        <v>2813</v>
      </c>
    </row>
    <row r="3641" s="2" customFormat="1" ht="12.75">
      <c r="A3641" s="1"/>
    </row>
    <row r="3642" s="2" customFormat="1" ht="12.75">
      <c r="A3642" s="1" t="s">
        <v>2814</v>
      </c>
    </row>
    <row r="3643" s="2" customFormat="1" ht="12.75">
      <c r="A3643" s="1"/>
    </row>
    <row r="3644" s="2" customFormat="1" ht="12.75">
      <c r="A3644" s="1" t="s">
        <v>2815</v>
      </c>
    </row>
    <row r="3645" s="2" customFormat="1" ht="12.75">
      <c r="A3645" s="1"/>
    </row>
    <row r="3646" s="2" customFormat="1" ht="12.75">
      <c r="A3646" s="1" t="s">
        <v>2816</v>
      </c>
    </row>
    <row r="3647" s="2" customFormat="1" ht="12.75">
      <c r="A3647" s="1"/>
    </row>
    <row r="3648" s="2" customFormat="1" ht="12.75">
      <c r="A3648" s="1" t="s">
        <v>2817</v>
      </c>
    </row>
    <row r="3649" s="2" customFormat="1" ht="12.75">
      <c r="A3649" s="1"/>
    </row>
    <row r="3650" s="2" customFormat="1" ht="12.75">
      <c r="A3650" s="1" t="s">
        <v>2818</v>
      </c>
    </row>
    <row r="3651" s="2" customFormat="1" ht="12.75">
      <c r="A3651" s="1"/>
    </row>
    <row r="3652" s="2" customFormat="1" ht="12.75">
      <c r="A3652" s="1" t="s">
        <v>2819</v>
      </c>
    </row>
    <row r="3653" s="2" customFormat="1" ht="12.75">
      <c r="A3653" s="1"/>
    </row>
    <row r="3654" s="2" customFormat="1" ht="12.75">
      <c r="A3654" s="1" t="s">
        <v>2820</v>
      </c>
    </row>
    <row r="3655" s="2" customFormat="1" ht="12.75">
      <c r="A3655" s="1"/>
    </row>
    <row r="3656" s="2" customFormat="1" ht="12.75">
      <c r="A3656" s="1" t="s">
        <v>2821</v>
      </c>
    </row>
    <row r="3657" s="2" customFormat="1" ht="12.75">
      <c r="A3657" s="1"/>
    </row>
    <row r="3658" s="2" customFormat="1" ht="12.75">
      <c r="A3658" s="1" t="s">
        <v>2822</v>
      </c>
    </row>
    <row r="3659" s="2" customFormat="1" ht="12.75">
      <c r="A3659" s="1"/>
    </row>
    <row r="3660" s="2" customFormat="1" ht="12.75">
      <c r="A3660" s="1" t="s">
        <v>2823</v>
      </c>
    </row>
    <row r="3661" s="2" customFormat="1" ht="12.75">
      <c r="A3661" s="1"/>
    </row>
    <row r="3662" s="2" customFormat="1" ht="12.75">
      <c r="A3662" s="1" t="s">
        <v>2824</v>
      </c>
    </row>
    <row r="3663" s="2" customFormat="1" ht="12.75">
      <c r="A3663" s="1"/>
    </row>
    <row r="3664" s="2" customFormat="1" ht="12.75">
      <c r="A3664" s="1" t="s">
        <v>2825</v>
      </c>
    </row>
    <row r="3665" s="2" customFormat="1" ht="12.75">
      <c r="A3665" s="1"/>
    </row>
    <row r="3666" s="2" customFormat="1" ht="12.75">
      <c r="A3666" s="1" t="s">
        <v>2826</v>
      </c>
    </row>
    <row r="3667" s="2" customFormat="1" ht="12.75">
      <c r="A3667" s="1"/>
    </row>
    <row r="3668" s="2" customFormat="1" ht="12.75">
      <c r="A3668" s="1" t="s">
        <v>2827</v>
      </c>
    </row>
    <row r="3669" s="2" customFormat="1" ht="12.75">
      <c r="A3669" s="1"/>
    </row>
    <row r="3670" s="2" customFormat="1" ht="12.75">
      <c r="A3670" s="1" t="s">
        <v>2828</v>
      </c>
    </row>
    <row r="3671" s="2" customFormat="1" ht="12.75">
      <c r="A3671" s="1"/>
    </row>
    <row r="3672" s="2" customFormat="1" ht="12.75">
      <c r="A3672" s="1" t="s">
        <v>2829</v>
      </c>
    </row>
    <row r="3673" s="2" customFormat="1" ht="12.75">
      <c r="A3673" s="1"/>
    </row>
    <row r="3674" s="2" customFormat="1" ht="12.75">
      <c r="A3674" s="1" t="s">
        <v>2830</v>
      </c>
    </row>
    <row r="3675" s="2" customFormat="1" ht="12.75">
      <c r="A3675" s="1"/>
    </row>
    <row r="3676" s="2" customFormat="1" ht="12.75">
      <c r="A3676" s="1" t="s">
        <v>2831</v>
      </c>
    </row>
    <row r="3677" s="2" customFormat="1" ht="12.75">
      <c r="A3677" s="1"/>
    </row>
    <row r="3678" s="2" customFormat="1" ht="12.75">
      <c r="A3678" s="1" t="s">
        <v>2832</v>
      </c>
    </row>
    <row r="3679" s="2" customFormat="1" ht="12.75">
      <c r="A3679" s="1"/>
    </row>
    <row r="3680" s="2" customFormat="1" ht="12.75">
      <c r="A3680" s="1" t="s">
        <v>2833</v>
      </c>
    </row>
    <row r="3681" s="2" customFormat="1" ht="12.75">
      <c r="A3681" s="1"/>
    </row>
    <row r="3682" s="2" customFormat="1" ht="12.75">
      <c r="A3682" s="1" t="s">
        <v>2834</v>
      </c>
    </row>
    <row r="3683" s="2" customFormat="1" ht="12.75">
      <c r="A3683" s="1"/>
    </row>
    <row r="3684" s="2" customFormat="1" ht="12.75">
      <c r="A3684" s="1" t="s">
        <v>2835</v>
      </c>
    </row>
    <row r="3685" s="2" customFormat="1" ht="12.75">
      <c r="A3685" s="1"/>
    </row>
    <row r="3686" s="2" customFormat="1" ht="12.75">
      <c r="A3686" s="1" t="s">
        <v>2836</v>
      </c>
    </row>
    <row r="3687" s="2" customFormat="1" ht="12.75">
      <c r="A3687" s="1"/>
    </row>
    <row r="3688" s="2" customFormat="1" ht="12.75">
      <c r="A3688" s="1" t="s">
        <v>2837</v>
      </c>
    </row>
    <row r="3689" s="2" customFormat="1" ht="12.75">
      <c r="A3689" s="1"/>
    </row>
    <row r="3690" s="2" customFormat="1" ht="12.75">
      <c r="A3690" s="1" t="s">
        <v>2838</v>
      </c>
    </row>
    <row r="3691" s="2" customFormat="1" ht="12.75">
      <c r="A3691" s="1"/>
    </row>
    <row r="3692" s="2" customFormat="1" ht="12.75">
      <c r="A3692" s="1" t="s">
        <v>4068</v>
      </c>
    </row>
    <row r="3693" s="2" customFormat="1" ht="12.75">
      <c r="A3693" s="1"/>
    </row>
    <row r="3694" s="2" customFormat="1" ht="12.75">
      <c r="A3694" s="1" t="s">
        <v>4069</v>
      </c>
    </row>
    <row r="3695" s="2" customFormat="1" ht="12.75">
      <c r="A3695" s="1"/>
    </row>
    <row r="3696" s="2" customFormat="1" ht="12.75">
      <c r="A3696" s="1" t="s">
        <v>4070</v>
      </c>
    </row>
    <row r="3697" s="2" customFormat="1" ht="12.75">
      <c r="A3697" s="1"/>
    </row>
    <row r="3698" s="2" customFormat="1" ht="12.75">
      <c r="A3698" s="1" t="s">
        <v>4071</v>
      </c>
    </row>
    <row r="3699" s="2" customFormat="1" ht="12.75">
      <c r="A3699" s="1"/>
    </row>
    <row r="3700" s="2" customFormat="1" ht="12.75">
      <c r="A3700" s="1" t="s">
        <v>4072</v>
      </c>
    </row>
    <row r="3701" s="2" customFormat="1" ht="12.75">
      <c r="A3701" s="1"/>
    </row>
    <row r="3702" s="2" customFormat="1" ht="12.75">
      <c r="A3702" s="1" t="s">
        <v>4073</v>
      </c>
    </row>
    <row r="3703" s="2" customFormat="1" ht="12.75">
      <c r="A3703" s="1"/>
    </row>
    <row r="3704" s="2" customFormat="1" ht="12.75">
      <c r="A3704" s="1" t="s">
        <v>4074</v>
      </c>
    </row>
    <row r="3705" s="2" customFormat="1" ht="12.75">
      <c r="A3705" s="1"/>
    </row>
    <row r="3706" s="2" customFormat="1" ht="12.75">
      <c r="A3706" s="1" t="s">
        <v>4075</v>
      </c>
    </row>
    <row r="3707" s="2" customFormat="1" ht="12.75">
      <c r="A3707" s="1"/>
    </row>
    <row r="3708" s="2" customFormat="1" ht="12.75">
      <c r="A3708" s="1" t="s">
        <v>4076</v>
      </c>
    </row>
    <row r="3709" s="2" customFormat="1" ht="12.75">
      <c r="A3709" s="1"/>
    </row>
    <row r="3710" s="2" customFormat="1" ht="12.75">
      <c r="A3710" s="1" t="s">
        <v>4077</v>
      </c>
    </row>
    <row r="3711" s="2" customFormat="1" ht="12.75">
      <c r="A3711" s="1"/>
    </row>
    <row r="3712" s="2" customFormat="1" ht="12.75">
      <c r="A3712" s="1" t="s">
        <v>4078</v>
      </c>
    </row>
    <row r="3713" s="2" customFormat="1" ht="12.75">
      <c r="A3713" s="1"/>
    </row>
    <row r="3714" s="2" customFormat="1" ht="12.75">
      <c r="A3714" s="1" t="s">
        <v>4079</v>
      </c>
    </row>
    <row r="3715" s="2" customFormat="1" ht="12.75">
      <c r="A3715" s="1"/>
    </row>
    <row r="3716" s="2" customFormat="1" ht="12.75">
      <c r="A3716" s="1" t="s">
        <v>4080</v>
      </c>
    </row>
    <row r="3717" s="2" customFormat="1" ht="12.75">
      <c r="A3717" s="1"/>
    </row>
    <row r="3718" s="2" customFormat="1" ht="12.75">
      <c r="A3718" s="1" t="s">
        <v>4081</v>
      </c>
    </row>
    <row r="3719" s="2" customFormat="1" ht="12.75">
      <c r="A3719" s="1"/>
    </row>
    <row r="3720" s="2" customFormat="1" ht="12.75">
      <c r="A3720" s="1" t="s">
        <v>4082</v>
      </c>
    </row>
    <row r="3721" s="2" customFormat="1" ht="12.75">
      <c r="A3721" s="1"/>
    </row>
    <row r="3722" s="2" customFormat="1" ht="12.75">
      <c r="A3722" s="1" t="s">
        <v>4083</v>
      </c>
    </row>
    <row r="3723" s="2" customFormat="1" ht="12.75">
      <c r="A3723" s="1"/>
    </row>
    <row r="3724" s="2" customFormat="1" ht="12.75">
      <c r="A3724" s="1" t="s">
        <v>4084</v>
      </c>
    </row>
    <row r="3725" s="2" customFormat="1" ht="12.75">
      <c r="A3725" s="1"/>
    </row>
    <row r="3726" s="2" customFormat="1" ht="12.75">
      <c r="A3726" s="1" t="s">
        <v>2845</v>
      </c>
    </row>
    <row r="3727" s="2" customFormat="1" ht="12.75">
      <c r="A3727" s="1"/>
    </row>
    <row r="3728" s="2" customFormat="1" ht="12.75">
      <c r="A3728" s="1" t="s">
        <v>2846</v>
      </c>
    </row>
    <row r="3729" s="2" customFormat="1" ht="12.75">
      <c r="A3729" s="1"/>
    </row>
    <row r="3730" s="2" customFormat="1" ht="12.75">
      <c r="A3730" s="1" t="s">
        <v>2847</v>
      </c>
    </row>
    <row r="3731" s="2" customFormat="1" ht="12.75">
      <c r="A3731" s="1"/>
    </row>
    <row r="3732" s="2" customFormat="1" ht="12.75">
      <c r="A3732" s="1" t="s">
        <v>2848</v>
      </c>
    </row>
    <row r="3733" s="2" customFormat="1" ht="12.75">
      <c r="A3733" s="1"/>
    </row>
    <row r="3734" s="2" customFormat="1" ht="12.75">
      <c r="A3734" s="1" t="s">
        <v>2849</v>
      </c>
    </row>
    <row r="3735" s="2" customFormat="1" ht="12.75">
      <c r="A3735" s="1"/>
    </row>
    <row r="3736" s="2" customFormat="1" ht="12.75">
      <c r="A3736" s="1" t="s">
        <v>2850</v>
      </c>
    </row>
    <row r="3737" s="2" customFormat="1" ht="12.75">
      <c r="A3737" s="1"/>
    </row>
    <row r="3738" s="2" customFormat="1" ht="12.75">
      <c r="A3738" s="1" t="s">
        <v>2851</v>
      </c>
    </row>
    <row r="3739" s="2" customFormat="1" ht="12.75">
      <c r="A3739" s="1"/>
    </row>
    <row r="3740" s="2" customFormat="1" ht="12.75">
      <c r="A3740" s="1" t="s">
        <v>2852</v>
      </c>
    </row>
    <row r="3741" s="2" customFormat="1" ht="12.75">
      <c r="A3741" s="1"/>
    </row>
    <row r="3742" s="2" customFormat="1" ht="12.75">
      <c r="A3742" s="1" t="s">
        <v>2853</v>
      </c>
    </row>
    <row r="3743" s="2" customFormat="1" ht="12.75">
      <c r="A3743" s="1"/>
    </row>
    <row r="3744" s="2" customFormat="1" ht="12.75">
      <c r="A3744" s="1" t="s">
        <v>2854</v>
      </c>
    </row>
    <row r="3745" s="2" customFormat="1" ht="12.75">
      <c r="A3745" s="1"/>
    </row>
    <row r="3746" s="2" customFormat="1" ht="12.75">
      <c r="A3746" s="1" t="s">
        <v>2855</v>
      </c>
    </row>
    <row r="3747" s="2" customFormat="1" ht="12.75">
      <c r="A3747" s="1"/>
    </row>
    <row r="3748" s="2" customFormat="1" ht="12.75">
      <c r="A3748" s="1" t="s">
        <v>2856</v>
      </c>
    </row>
    <row r="3749" s="2" customFormat="1" ht="12.75">
      <c r="A3749" s="1"/>
    </row>
    <row r="3750" s="2" customFormat="1" ht="12.75">
      <c r="A3750" s="1" t="s">
        <v>2857</v>
      </c>
    </row>
    <row r="3751" s="2" customFormat="1" ht="12.75">
      <c r="A3751" s="1"/>
    </row>
    <row r="3752" s="2" customFormat="1" ht="12.75">
      <c r="A3752" s="1" t="s">
        <v>2858</v>
      </c>
    </row>
    <row r="3753" s="2" customFormat="1" ht="12.75">
      <c r="A3753" s="1"/>
    </row>
    <row r="3754" s="2" customFormat="1" ht="12.75">
      <c r="A3754" s="1" t="s">
        <v>2859</v>
      </c>
    </row>
    <row r="3755" s="2" customFormat="1" ht="12.75">
      <c r="A3755" s="1"/>
    </row>
    <row r="3756" s="2" customFormat="1" ht="12.75">
      <c r="A3756" s="1" t="s">
        <v>2860</v>
      </c>
    </row>
    <row r="3757" s="2" customFormat="1" ht="12.75">
      <c r="A3757" s="1"/>
    </row>
    <row r="3758" s="2" customFormat="1" ht="12.75">
      <c r="A3758" s="1" t="s">
        <v>2861</v>
      </c>
    </row>
    <row r="3759" s="2" customFormat="1" ht="12.75">
      <c r="A3759" s="1"/>
    </row>
    <row r="3760" s="2" customFormat="1" ht="12.75">
      <c r="A3760" s="1" t="s">
        <v>2862</v>
      </c>
    </row>
    <row r="3761" s="2" customFormat="1" ht="12.75">
      <c r="A3761" s="1"/>
    </row>
    <row r="3762" s="2" customFormat="1" ht="12.75">
      <c r="A3762" s="1" t="s">
        <v>2863</v>
      </c>
    </row>
    <row r="3763" s="2" customFormat="1" ht="12.75">
      <c r="A3763" s="1"/>
    </row>
    <row r="3764" s="2" customFormat="1" ht="12.75">
      <c r="A3764" s="1" t="s">
        <v>2864</v>
      </c>
    </row>
    <row r="3765" s="2" customFormat="1" ht="12.75">
      <c r="A3765" s="1"/>
    </row>
    <row r="3766" s="2" customFormat="1" ht="12.75">
      <c r="A3766" s="1" t="s">
        <v>2865</v>
      </c>
    </row>
    <row r="3767" s="2" customFormat="1" ht="12.75">
      <c r="A3767" s="1"/>
    </row>
    <row r="3768" s="2" customFormat="1" ht="12.75">
      <c r="A3768" s="1" t="s">
        <v>2866</v>
      </c>
    </row>
    <row r="3769" s="2" customFormat="1" ht="12.75">
      <c r="A3769" s="1"/>
    </row>
    <row r="3770" s="2" customFormat="1" ht="12.75">
      <c r="A3770" s="1" t="s">
        <v>2867</v>
      </c>
    </row>
    <row r="3771" s="2" customFormat="1" ht="12.75">
      <c r="A3771" s="1"/>
    </row>
    <row r="3772" s="2" customFormat="1" ht="12.75">
      <c r="A3772" s="1" t="s">
        <v>2868</v>
      </c>
    </row>
    <row r="3773" s="2" customFormat="1" ht="12.75">
      <c r="A3773" s="1"/>
    </row>
    <row r="3774" s="2" customFormat="1" ht="12.75">
      <c r="A3774" s="1" t="s">
        <v>2869</v>
      </c>
    </row>
    <row r="3775" s="2" customFormat="1" ht="12.75">
      <c r="A3775" s="1"/>
    </row>
    <row r="3776" s="2" customFormat="1" ht="12.75">
      <c r="A3776" s="1" t="s">
        <v>2870</v>
      </c>
    </row>
    <row r="3777" s="2" customFormat="1" ht="12.75">
      <c r="A3777" s="1"/>
    </row>
    <row r="3778" s="2" customFormat="1" ht="12.75">
      <c r="A3778" s="1" t="s">
        <v>2871</v>
      </c>
    </row>
    <row r="3779" s="2" customFormat="1" ht="12.75">
      <c r="A3779" s="1"/>
    </row>
    <row r="3780" s="2" customFormat="1" ht="12.75">
      <c r="A3780" s="1" t="s">
        <v>2872</v>
      </c>
    </row>
    <row r="3781" s="2" customFormat="1" ht="12.75">
      <c r="A3781" s="1"/>
    </row>
    <row r="3782" s="2" customFormat="1" ht="12.75">
      <c r="A3782" s="1" t="s">
        <v>2873</v>
      </c>
    </row>
    <row r="3783" s="2" customFormat="1" ht="12.75">
      <c r="A3783" s="1"/>
    </row>
    <row r="3784" s="2" customFormat="1" ht="12.75">
      <c r="A3784" s="1" t="s">
        <v>2874</v>
      </c>
    </row>
    <row r="3785" s="2" customFormat="1" ht="12.75">
      <c r="A3785" s="1"/>
    </row>
    <row r="3786" s="2" customFormat="1" ht="12.75">
      <c r="A3786" s="1" t="s">
        <v>2875</v>
      </c>
    </row>
    <row r="3787" s="2" customFormat="1" ht="12.75">
      <c r="A3787" s="1"/>
    </row>
    <row r="3788" s="2" customFormat="1" ht="12.75">
      <c r="A3788" s="1" t="s">
        <v>2876</v>
      </c>
    </row>
    <row r="3789" s="2" customFormat="1" ht="12.75">
      <c r="A3789" s="1"/>
    </row>
    <row r="3790" s="2" customFormat="1" ht="12.75">
      <c r="A3790" s="1" t="s">
        <v>2877</v>
      </c>
    </row>
    <row r="3791" s="2" customFormat="1" ht="12.75">
      <c r="A3791" s="1"/>
    </row>
    <row r="3792" s="2" customFormat="1" ht="12.75">
      <c r="A3792" s="1" t="s">
        <v>2878</v>
      </c>
    </row>
    <row r="3793" s="2" customFormat="1" ht="12.75">
      <c r="A3793" s="1"/>
    </row>
    <row r="3794" s="2" customFormat="1" ht="12.75">
      <c r="A3794" s="1" t="s">
        <v>2879</v>
      </c>
    </row>
    <row r="3795" s="2" customFormat="1" ht="12.75">
      <c r="A3795" s="1"/>
    </row>
    <row r="3796" s="2" customFormat="1" ht="12.75">
      <c r="A3796" s="1" t="s">
        <v>2880</v>
      </c>
    </row>
    <row r="3797" s="2" customFormat="1" ht="12.75">
      <c r="A3797" s="1"/>
    </row>
    <row r="3798" s="2" customFormat="1" ht="12.75">
      <c r="A3798" s="1" t="s">
        <v>2881</v>
      </c>
    </row>
    <row r="3799" s="2" customFormat="1" ht="12.75">
      <c r="A3799" s="1"/>
    </row>
    <row r="3800" s="2" customFormat="1" ht="12.75">
      <c r="A3800" s="1" t="s">
        <v>2882</v>
      </c>
    </row>
    <row r="3801" s="2" customFormat="1" ht="12.75">
      <c r="A3801" s="1"/>
    </row>
    <row r="3802" s="2" customFormat="1" ht="12.75">
      <c r="A3802" s="1" t="s">
        <v>2883</v>
      </c>
    </row>
    <row r="3803" s="2" customFormat="1" ht="12.75">
      <c r="A3803" s="1"/>
    </row>
    <row r="3804" s="2" customFormat="1" ht="12.75">
      <c r="A3804" s="1" t="s">
        <v>2884</v>
      </c>
    </row>
    <row r="3805" s="2" customFormat="1" ht="12.75">
      <c r="A3805" s="1"/>
    </row>
    <row r="3806" s="2" customFormat="1" ht="12.75">
      <c r="A3806" s="1" t="s">
        <v>2885</v>
      </c>
    </row>
    <row r="3807" s="2" customFormat="1" ht="12.75">
      <c r="A3807" s="1"/>
    </row>
    <row r="3808" s="2" customFormat="1" ht="12.75">
      <c r="A3808" s="1" t="s">
        <v>2886</v>
      </c>
    </row>
    <row r="3809" s="2" customFormat="1" ht="12.75">
      <c r="A3809" s="1"/>
    </row>
    <row r="3810" s="2" customFormat="1" ht="12.75">
      <c r="A3810" s="1" t="s">
        <v>2887</v>
      </c>
    </row>
    <row r="3811" s="2" customFormat="1" ht="12.75">
      <c r="A3811" s="1"/>
    </row>
    <row r="3812" s="2" customFormat="1" ht="12.75">
      <c r="A3812" s="1" t="s">
        <v>2888</v>
      </c>
    </row>
    <row r="3813" s="2" customFormat="1" ht="12.75">
      <c r="A3813" s="1"/>
    </row>
    <row r="3814" s="2" customFormat="1" ht="12.75">
      <c r="A3814" s="1" t="s">
        <v>2889</v>
      </c>
    </row>
    <row r="3815" s="2" customFormat="1" ht="12.75">
      <c r="A3815" s="1"/>
    </row>
    <row r="3816" s="2" customFormat="1" ht="12.75">
      <c r="A3816" s="1" t="s">
        <v>2890</v>
      </c>
    </row>
    <row r="3817" s="2" customFormat="1" ht="12.75">
      <c r="A3817" s="1"/>
    </row>
    <row r="3818" s="2" customFormat="1" ht="12.75">
      <c r="A3818" s="1" t="s">
        <v>2891</v>
      </c>
    </row>
    <row r="3819" s="2" customFormat="1" ht="12.75">
      <c r="A3819" s="1"/>
    </row>
    <row r="3820" s="2" customFormat="1" ht="12.75">
      <c r="A3820" s="1" t="s">
        <v>2892</v>
      </c>
    </row>
    <row r="3821" s="2" customFormat="1" ht="12.75">
      <c r="A3821" s="1"/>
    </row>
    <row r="3822" s="2" customFormat="1" ht="12.75">
      <c r="A3822" s="1" t="s">
        <v>2893</v>
      </c>
    </row>
    <row r="3823" s="2" customFormat="1" ht="12.75">
      <c r="A3823" s="1"/>
    </row>
    <row r="3824" s="2" customFormat="1" ht="12.75">
      <c r="A3824" s="1" t="s">
        <v>2894</v>
      </c>
    </row>
    <row r="3825" s="2" customFormat="1" ht="12.75">
      <c r="A3825" s="1"/>
    </row>
    <row r="3826" s="2" customFormat="1" ht="12.75">
      <c r="A3826" s="1" t="s">
        <v>2895</v>
      </c>
    </row>
    <row r="3827" s="2" customFormat="1" ht="12.75">
      <c r="A3827" s="1"/>
    </row>
    <row r="3828" s="2" customFormat="1" ht="12.75">
      <c r="A3828" s="1" t="s">
        <v>2896</v>
      </c>
    </row>
    <row r="3829" s="2" customFormat="1" ht="12.75">
      <c r="A3829" s="1"/>
    </row>
    <row r="3830" s="2" customFormat="1" ht="12.75">
      <c r="A3830" s="1" t="s">
        <v>2897</v>
      </c>
    </row>
    <row r="3831" s="2" customFormat="1" ht="12.75">
      <c r="A3831" s="1"/>
    </row>
    <row r="3832" s="2" customFormat="1" ht="12.75">
      <c r="A3832" s="1" t="s">
        <v>2898</v>
      </c>
    </row>
    <row r="3833" s="2" customFormat="1" ht="12.75">
      <c r="A3833" s="1"/>
    </row>
    <row r="3834" s="2" customFormat="1" ht="12.75">
      <c r="A3834" s="1" t="s">
        <v>2899</v>
      </c>
    </row>
    <row r="3835" s="2" customFormat="1" ht="12.75">
      <c r="A3835" s="1"/>
    </row>
    <row r="3836" s="2" customFormat="1" ht="12.75">
      <c r="A3836" s="1" t="s">
        <v>2900</v>
      </c>
    </row>
    <row r="3837" s="2" customFormat="1" ht="12.75">
      <c r="A3837" s="1"/>
    </row>
    <row r="3838" s="2" customFormat="1" ht="12.75">
      <c r="A3838" s="1" t="s">
        <v>2901</v>
      </c>
    </row>
    <row r="3839" s="2" customFormat="1" ht="12.75">
      <c r="A3839" s="1"/>
    </row>
    <row r="3840" s="2" customFormat="1" ht="12.75">
      <c r="A3840" s="1" t="s">
        <v>2902</v>
      </c>
    </row>
    <row r="3841" s="2" customFormat="1" ht="12.75">
      <c r="A3841" s="1"/>
    </row>
    <row r="3842" s="2" customFormat="1" ht="12.75">
      <c r="A3842" s="1" t="s">
        <v>2903</v>
      </c>
    </row>
    <row r="3843" s="2" customFormat="1" ht="12.75">
      <c r="A3843" s="1"/>
    </row>
    <row r="3844" s="2" customFormat="1" ht="12.75">
      <c r="A3844" s="1" t="s">
        <v>2904</v>
      </c>
    </row>
    <row r="3845" s="2" customFormat="1" ht="12.75">
      <c r="A3845" s="1"/>
    </row>
    <row r="3846" s="2" customFormat="1" ht="12.75">
      <c r="A3846" s="1" t="s">
        <v>2905</v>
      </c>
    </row>
    <row r="3847" s="2" customFormat="1" ht="12.75">
      <c r="A3847" s="1"/>
    </row>
    <row r="3848" s="2" customFormat="1" ht="12.75">
      <c r="A3848" s="1" t="s">
        <v>2906</v>
      </c>
    </row>
    <row r="3849" s="2" customFormat="1" ht="12.75">
      <c r="A3849" s="1"/>
    </row>
    <row r="3850" s="2" customFormat="1" ht="12.75">
      <c r="A3850" s="1" t="s">
        <v>2907</v>
      </c>
    </row>
    <row r="3851" s="2" customFormat="1" ht="12.75">
      <c r="A3851" s="1"/>
    </row>
    <row r="3852" s="2" customFormat="1" ht="12.75">
      <c r="A3852" s="1" t="s">
        <v>2908</v>
      </c>
    </row>
    <row r="3853" s="2" customFormat="1" ht="12.75">
      <c r="A3853" s="1"/>
    </row>
    <row r="3854" s="2" customFormat="1" ht="12.75">
      <c r="A3854" s="1" t="s">
        <v>2909</v>
      </c>
    </row>
    <row r="3855" s="2" customFormat="1" ht="12.75">
      <c r="A3855" s="1"/>
    </row>
    <row r="3856" s="2" customFormat="1" ht="12.75">
      <c r="A3856" s="1" t="s">
        <v>2910</v>
      </c>
    </row>
    <row r="3857" s="2" customFormat="1" ht="12.75">
      <c r="A3857" s="1"/>
    </row>
    <row r="3858" s="2" customFormat="1" ht="12.75">
      <c r="A3858" s="1" t="s">
        <v>2911</v>
      </c>
    </row>
    <row r="3859" s="2" customFormat="1" ht="12.75">
      <c r="A3859" s="1"/>
    </row>
    <row r="3860" s="2" customFormat="1" ht="12.75">
      <c r="A3860" s="1" t="s">
        <v>2912</v>
      </c>
    </row>
    <row r="3861" s="2" customFormat="1" ht="12.75">
      <c r="A3861" s="1"/>
    </row>
    <row r="3862" s="2" customFormat="1" ht="12.75">
      <c r="A3862" s="1" t="s">
        <v>2913</v>
      </c>
    </row>
    <row r="3863" s="2" customFormat="1" ht="12.75">
      <c r="A3863" s="1"/>
    </row>
    <row r="3864" s="2" customFormat="1" ht="12.75">
      <c r="A3864" s="1" t="s">
        <v>2914</v>
      </c>
    </row>
    <row r="3865" s="2" customFormat="1" ht="12.75">
      <c r="A3865" s="1"/>
    </row>
    <row r="3866" s="2" customFormat="1" ht="12.75">
      <c r="A3866" s="1" t="s">
        <v>2915</v>
      </c>
    </row>
    <row r="3867" s="2" customFormat="1" ht="12.75">
      <c r="A3867" s="1"/>
    </row>
    <row r="3868" s="2" customFormat="1" ht="12.75">
      <c r="A3868" s="1" t="s">
        <v>2916</v>
      </c>
    </row>
    <row r="3869" s="2" customFormat="1" ht="12.75">
      <c r="A3869" s="1"/>
    </row>
    <row r="3870" s="2" customFormat="1" ht="12.75">
      <c r="A3870" s="1" t="s">
        <v>2917</v>
      </c>
    </row>
    <row r="3871" s="2" customFormat="1" ht="12.75">
      <c r="A3871" s="1"/>
    </row>
    <row r="3872" s="2" customFormat="1" ht="12.75">
      <c r="A3872" s="1" t="s">
        <v>2918</v>
      </c>
    </row>
    <row r="3873" s="2" customFormat="1" ht="12.75">
      <c r="A3873" s="1"/>
    </row>
    <row r="3874" s="2" customFormat="1" ht="12.75">
      <c r="A3874" s="1" t="s">
        <v>2919</v>
      </c>
    </row>
    <row r="3875" s="2" customFormat="1" ht="12.75">
      <c r="A3875" s="1"/>
    </row>
    <row r="3876" s="2" customFormat="1" ht="12.75">
      <c r="A3876" s="1" t="s">
        <v>2920</v>
      </c>
    </row>
    <row r="3877" s="2" customFormat="1" ht="12.75">
      <c r="A3877" s="1"/>
    </row>
    <row r="3878" s="2" customFormat="1" ht="12.75">
      <c r="A3878" s="1" t="s">
        <v>2921</v>
      </c>
    </row>
    <row r="3879" s="2" customFormat="1" ht="12.75">
      <c r="A3879" s="1"/>
    </row>
    <row r="3880" s="2" customFormat="1" ht="12.75">
      <c r="A3880" s="1" t="s">
        <v>2922</v>
      </c>
    </row>
    <row r="3881" s="2" customFormat="1" ht="12.75">
      <c r="A3881" s="1"/>
    </row>
    <row r="3882" s="2" customFormat="1" ht="12.75">
      <c r="A3882" s="1" t="s">
        <v>2923</v>
      </c>
    </row>
    <row r="3883" s="2" customFormat="1" ht="12.75">
      <c r="A3883" s="1"/>
    </row>
    <row r="3884" s="2" customFormat="1" ht="12.75">
      <c r="A3884" s="1" t="s">
        <v>2924</v>
      </c>
    </row>
    <row r="3885" s="2" customFormat="1" ht="12.75">
      <c r="A3885" s="1"/>
    </row>
    <row r="3886" s="2" customFormat="1" ht="12.75">
      <c r="A3886" s="1" t="s">
        <v>2925</v>
      </c>
    </row>
    <row r="3887" s="2" customFormat="1" ht="12.75">
      <c r="A3887" s="1"/>
    </row>
    <row r="3888" s="2" customFormat="1" ht="12.75">
      <c r="A3888" s="1" t="s">
        <v>2926</v>
      </c>
    </row>
    <row r="3889" s="2" customFormat="1" ht="12.75">
      <c r="A3889" s="1"/>
    </row>
    <row r="3890" s="2" customFormat="1" ht="12.75">
      <c r="A3890" s="1" t="s">
        <v>2927</v>
      </c>
    </row>
    <row r="3891" s="2" customFormat="1" ht="12.75">
      <c r="A3891" s="1"/>
    </row>
    <row r="3892" s="2" customFormat="1" ht="12.75">
      <c r="A3892" s="1" t="s">
        <v>2928</v>
      </c>
    </row>
    <row r="3893" s="2" customFormat="1" ht="12.75">
      <c r="A3893" s="1"/>
    </row>
    <row r="3894" s="2" customFormat="1" ht="12.75">
      <c r="A3894" s="1" t="s">
        <v>2929</v>
      </c>
    </row>
    <row r="3895" s="2" customFormat="1" ht="12.75">
      <c r="A3895" s="1"/>
    </row>
    <row r="3896" s="2" customFormat="1" ht="12.75">
      <c r="A3896" s="1" t="s">
        <v>2930</v>
      </c>
    </row>
    <row r="3897" s="2" customFormat="1" ht="12.75">
      <c r="A3897" s="1"/>
    </row>
    <row r="3898" s="2" customFormat="1" ht="12.75">
      <c r="A3898" s="1" t="s">
        <v>2931</v>
      </c>
    </row>
    <row r="3899" s="2" customFormat="1" ht="12.75">
      <c r="A3899" s="1"/>
    </row>
    <row r="3900" s="2" customFormat="1" ht="12.75">
      <c r="A3900" s="1" t="s">
        <v>2932</v>
      </c>
    </row>
    <row r="3901" s="2" customFormat="1" ht="12.75">
      <c r="A3901" s="1"/>
    </row>
    <row r="3902" s="2" customFormat="1" ht="12.75">
      <c r="A3902" s="1" t="s">
        <v>2933</v>
      </c>
    </row>
    <row r="3903" s="2" customFormat="1" ht="12.75">
      <c r="A3903" s="1"/>
    </row>
    <row r="3904" s="2" customFormat="1" ht="12.75">
      <c r="A3904" s="1" t="s">
        <v>2934</v>
      </c>
    </row>
    <row r="3905" s="2" customFormat="1" ht="12.75">
      <c r="A3905" s="1"/>
    </row>
    <row r="3906" s="2" customFormat="1" ht="12.75">
      <c r="A3906" s="1" t="s">
        <v>2935</v>
      </c>
    </row>
    <row r="3907" s="2" customFormat="1" ht="12.75">
      <c r="A3907" s="1"/>
    </row>
    <row r="3908" s="2" customFormat="1" ht="12.75">
      <c r="A3908" s="1" t="s">
        <v>2936</v>
      </c>
    </row>
    <row r="3909" s="2" customFormat="1" ht="12.75">
      <c r="A3909" s="1"/>
    </row>
    <row r="3910" s="2" customFormat="1" ht="12.75">
      <c r="A3910" s="1" t="s">
        <v>2937</v>
      </c>
    </row>
    <row r="3911" s="2" customFormat="1" ht="12.75">
      <c r="A3911" s="1"/>
    </row>
    <row r="3912" s="2" customFormat="1" ht="12.75">
      <c r="A3912" s="1" t="s">
        <v>2938</v>
      </c>
    </row>
    <row r="3913" s="2" customFormat="1" ht="12.75">
      <c r="A3913" s="1"/>
    </row>
    <row r="3914" s="2" customFormat="1" ht="12.75">
      <c r="A3914" s="1" t="s">
        <v>2939</v>
      </c>
    </row>
    <row r="3915" s="2" customFormat="1" ht="12.75">
      <c r="A3915" s="1"/>
    </row>
    <row r="3916" s="2" customFormat="1" ht="12.75">
      <c r="A3916" s="1" t="s">
        <v>2940</v>
      </c>
    </row>
    <row r="3917" s="2" customFormat="1" ht="12.75">
      <c r="A3917" s="1"/>
    </row>
    <row r="3918" s="2" customFormat="1" ht="12.75">
      <c r="A3918" s="1" t="s">
        <v>2941</v>
      </c>
    </row>
    <row r="3919" s="2" customFormat="1" ht="12.75">
      <c r="A3919" s="1"/>
    </row>
    <row r="3920" s="2" customFormat="1" ht="12.75">
      <c r="A3920" s="1" t="s">
        <v>2942</v>
      </c>
    </row>
    <row r="3921" s="2" customFormat="1" ht="12.75">
      <c r="A3921" s="1"/>
    </row>
    <row r="3922" s="2" customFormat="1" ht="12.75">
      <c r="A3922" s="1" t="s">
        <v>2943</v>
      </c>
    </row>
    <row r="3923" s="2" customFormat="1" ht="12.75">
      <c r="A3923" s="1"/>
    </row>
    <row r="3924" s="2" customFormat="1" ht="12.75">
      <c r="A3924" s="1" t="s">
        <v>2944</v>
      </c>
    </row>
    <row r="3925" s="2" customFormat="1" ht="12.75">
      <c r="A3925" s="1"/>
    </row>
    <row r="3926" s="2" customFormat="1" ht="12.75">
      <c r="A3926" s="1" t="s">
        <v>2945</v>
      </c>
    </row>
    <row r="3927" s="2" customFormat="1" ht="12.75">
      <c r="A3927" s="1"/>
    </row>
    <row r="3928" s="2" customFormat="1" ht="12.75">
      <c r="A3928" s="1" t="s">
        <v>2946</v>
      </c>
    </row>
    <row r="3929" s="2" customFormat="1" ht="12.75">
      <c r="A3929" s="1"/>
    </row>
    <row r="3930" s="2" customFormat="1" ht="12.75">
      <c r="A3930" s="1" t="s">
        <v>2947</v>
      </c>
    </row>
    <row r="3931" s="2" customFormat="1" ht="12.75">
      <c r="A3931" s="1"/>
    </row>
    <row r="3932" s="2" customFormat="1" ht="12.75">
      <c r="A3932" s="1" t="s">
        <v>2948</v>
      </c>
    </row>
    <row r="3933" s="2" customFormat="1" ht="12.75">
      <c r="A3933" s="1"/>
    </row>
    <row r="3934" s="2" customFormat="1" ht="12.75">
      <c r="A3934" s="1" t="s">
        <v>2949</v>
      </c>
    </row>
    <row r="3935" s="2" customFormat="1" ht="12.75">
      <c r="A3935" s="1"/>
    </row>
    <row r="3936" s="2" customFormat="1" ht="12.75">
      <c r="A3936" s="1" t="s">
        <v>2950</v>
      </c>
    </row>
    <row r="3937" s="2" customFormat="1" ht="12.75">
      <c r="A3937" s="1"/>
    </row>
    <row r="3938" s="2" customFormat="1" ht="12.75">
      <c r="A3938" s="1" t="s">
        <v>3232</v>
      </c>
    </row>
    <row r="3939" s="2" customFormat="1" ht="12.75">
      <c r="A3939" s="1"/>
    </row>
    <row r="3940" s="2" customFormat="1" ht="12.75">
      <c r="A3940" s="1" t="s">
        <v>3233</v>
      </c>
    </row>
    <row r="3941" s="2" customFormat="1" ht="12.75">
      <c r="A3941" s="1"/>
    </row>
    <row r="3942" s="2" customFormat="1" ht="12.75">
      <c r="A3942" s="1" t="s">
        <v>3234</v>
      </c>
    </row>
    <row r="3943" s="2" customFormat="1" ht="12.75">
      <c r="A3943" s="1"/>
    </row>
    <row r="3944" s="2" customFormat="1" ht="12.75">
      <c r="A3944" s="1" t="s">
        <v>3235</v>
      </c>
    </row>
    <row r="3945" s="2" customFormat="1" ht="12.75">
      <c r="A3945" s="1"/>
    </row>
    <row r="3946" s="2" customFormat="1" ht="12.75">
      <c r="A3946" s="1" t="s">
        <v>3236</v>
      </c>
    </row>
    <row r="3947" s="2" customFormat="1" ht="12.75">
      <c r="A3947" s="1"/>
    </row>
    <row r="3948" s="2" customFormat="1" ht="12.75">
      <c r="A3948" s="1" t="s">
        <v>3237</v>
      </c>
    </row>
    <row r="3949" s="2" customFormat="1" ht="12.75">
      <c r="A3949" s="1"/>
    </row>
    <row r="3950" s="2" customFormat="1" ht="12.75">
      <c r="A3950" s="1" t="s">
        <v>3238</v>
      </c>
    </row>
    <row r="3951" s="2" customFormat="1" ht="12.75">
      <c r="A3951" s="1"/>
    </row>
    <row r="3952" s="2" customFormat="1" ht="12.75">
      <c r="A3952" s="1" t="s">
        <v>3239</v>
      </c>
    </row>
    <row r="3953" s="2" customFormat="1" ht="12.75">
      <c r="A3953" s="1"/>
    </row>
    <row r="3954" s="2" customFormat="1" ht="12.75">
      <c r="A3954" s="1" t="s">
        <v>3240</v>
      </c>
    </row>
    <row r="3955" s="2" customFormat="1" ht="12.75">
      <c r="A3955" s="1"/>
    </row>
    <row r="3956" s="2" customFormat="1" ht="12.75">
      <c r="A3956" s="1" t="s">
        <v>3241</v>
      </c>
    </row>
    <row r="3957" s="2" customFormat="1" ht="12.75">
      <c r="A3957" s="1"/>
    </row>
    <row r="3958" s="2" customFormat="1" ht="12.75">
      <c r="A3958" s="1" t="s">
        <v>3242</v>
      </c>
    </row>
    <row r="3959" s="2" customFormat="1" ht="12.75">
      <c r="A3959" s="1"/>
    </row>
    <row r="3960" s="2" customFormat="1" ht="12.75">
      <c r="A3960" s="1" t="s">
        <v>3243</v>
      </c>
    </row>
    <row r="3961" s="2" customFormat="1" ht="12.75">
      <c r="A3961" s="1"/>
    </row>
    <row r="3962" s="2" customFormat="1" ht="12.75">
      <c r="A3962" s="1" t="s">
        <v>3244</v>
      </c>
    </row>
    <row r="3963" s="2" customFormat="1" ht="12.75">
      <c r="A3963" s="1"/>
    </row>
    <row r="3964" s="2" customFormat="1" ht="12.75">
      <c r="A3964" s="1" t="s">
        <v>3245</v>
      </c>
    </row>
    <row r="3965" s="2" customFormat="1" ht="12.75">
      <c r="A3965" s="1"/>
    </row>
    <row r="3966" s="2" customFormat="1" ht="12.75">
      <c r="A3966" s="1" t="s">
        <v>3246</v>
      </c>
    </row>
    <row r="3967" s="2" customFormat="1" ht="12.75">
      <c r="A3967" s="1"/>
    </row>
    <row r="3968" s="2" customFormat="1" ht="12.75">
      <c r="A3968" s="1" t="s">
        <v>3247</v>
      </c>
    </row>
    <row r="3969" s="2" customFormat="1" ht="12.75">
      <c r="A3969" s="1"/>
    </row>
    <row r="3970" s="2" customFormat="1" ht="12.75">
      <c r="A3970" s="1" t="s">
        <v>3248</v>
      </c>
    </row>
    <row r="3971" s="2" customFormat="1" ht="12.75">
      <c r="A3971" s="1"/>
    </row>
    <row r="3972" s="2" customFormat="1" ht="12.75">
      <c r="A3972" s="1" t="s">
        <v>3249</v>
      </c>
    </row>
    <row r="3973" s="2" customFormat="1" ht="12.75">
      <c r="A3973" s="1"/>
    </row>
    <row r="3974" s="2" customFormat="1" ht="12.75">
      <c r="A3974" s="1" t="s">
        <v>3250</v>
      </c>
    </row>
    <row r="3975" s="2" customFormat="1" ht="12.75">
      <c r="A3975" s="1"/>
    </row>
    <row r="3976" s="2" customFormat="1" ht="12.75">
      <c r="A3976" s="1" t="s">
        <v>3251</v>
      </c>
    </row>
    <row r="3977" s="2" customFormat="1" ht="12.75">
      <c r="A3977" s="1"/>
    </row>
    <row r="3978" s="2" customFormat="1" ht="12.75">
      <c r="A3978" s="1" t="s">
        <v>3252</v>
      </c>
    </row>
    <row r="3979" s="2" customFormat="1" ht="12.75">
      <c r="A3979" s="1"/>
    </row>
    <row r="3980" s="2" customFormat="1" ht="12.75">
      <c r="A3980" s="1" t="s">
        <v>3253</v>
      </c>
    </row>
    <row r="3981" s="2" customFormat="1" ht="12.75">
      <c r="A3981" s="1"/>
    </row>
    <row r="3982" s="2" customFormat="1" ht="12.75">
      <c r="A3982" s="1" t="s">
        <v>3254</v>
      </c>
    </row>
    <row r="3983" s="2" customFormat="1" ht="12.75">
      <c r="A3983" s="1"/>
    </row>
    <row r="3984" s="2" customFormat="1" ht="12.75">
      <c r="A3984" s="1" t="s">
        <v>3255</v>
      </c>
    </row>
    <row r="3985" s="2" customFormat="1" ht="12.75">
      <c r="A3985" s="1"/>
    </row>
    <row r="3986" s="2" customFormat="1" ht="12.75">
      <c r="A3986" s="1" t="s">
        <v>3256</v>
      </c>
    </row>
    <row r="3987" s="2" customFormat="1" ht="12.75">
      <c r="A3987" s="1"/>
    </row>
    <row r="3988" s="2" customFormat="1" ht="12.75">
      <c r="A3988" s="1" t="s">
        <v>3257</v>
      </c>
    </row>
    <row r="3989" s="2" customFormat="1" ht="12.75">
      <c r="A3989" s="1"/>
    </row>
    <row r="3990" s="2" customFormat="1" ht="12.75">
      <c r="A3990" s="1" t="s">
        <v>3258</v>
      </c>
    </row>
    <row r="3991" s="2" customFormat="1" ht="12.75">
      <c r="A3991" s="1"/>
    </row>
    <row r="3992" s="2" customFormat="1" ht="12.75">
      <c r="A3992" s="1" t="s">
        <v>3259</v>
      </c>
    </row>
    <row r="3993" s="2" customFormat="1" ht="12.75">
      <c r="A3993" s="1"/>
    </row>
    <row r="3994" s="2" customFormat="1" ht="12.75">
      <c r="A3994" s="1" t="s">
        <v>3260</v>
      </c>
    </row>
    <row r="3995" s="2" customFormat="1" ht="12.75">
      <c r="A3995" s="1"/>
    </row>
    <row r="3996" s="2" customFormat="1" ht="12.75">
      <c r="A3996" s="1" t="s">
        <v>3261</v>
      </c>
    </row>
    <row r="3997" s="2" customFormat="1" ht="12.75">
      <c r="A3997" s="1"/>
    </row>
    <row r="3998" s="2" customFormat="1" ht="12.75">
      <c r="A3998" s="1" t="s">
        <v>3262</v>
      </c>
    </row>
    <row r="3999" s="2" customFormat="1" ht="12.75">
      <c r="A3999" s="1"/>
    </row>
    <row r="4000" s="2" customFormat="1" ht="12.75">
      <c r="A4000" s="1" t="s">
        <v>3263</v>
      </c>
    </row>
    <row r="4001" s="2" customFormat="1" ht="12.75">
      <c r="A4001" s="1"/>
    </row>
    <row r="4002" s="2" customFormat="1" ht="12.75">
      <c r="A4002" s="1" t="s">
        <v>3264</v>
      </c>
    </row>
    <row r="4003" s="2" customFormat="1" ht="12.75">
      <c r="A4003" s="1"/>
    </row>
    <row r="4004" s="2" customFormat="1" ht="12.75">
      <c r="A4004" s="1" t="s">
        <v>3265</v>
      </c>
    </row>
    <row r="4005" s="2" customFormat="1" ht="12.75">
      <c r="A4005" s="1"/>
    </row>
    <row r="4006" s="2" customFormat="1" ht="12.75">
      <c r="A4006" s="1" t="s">
        <v>3266</v>
      </c>
    </row>
    <row r="4007" s="2" customFormat="1" ht="12.75">
      <c r="A4007" s="1"/>
    </row>
    <row r="4008" s="2" customFormat="1" ht="12.75">
      <c r="A4008" s="1" t="s">
        <v>3267</v>
      </c>
    </row>
    <row r="4009" s="2" customFormat="1" ht="12.75">
      <c r="A4009" s="1"/>
    </row>
    <row r="4010" s="2" customFormat="1" ht="12.75">
      <c r="A4010" s="1" t="s">
        <v>3268</v>
      </c>
    </row>
    <row r="4011" s="2" customFormat="1" ht="12.75">
      <c r="A4011" s="1"/>
    </row>
    <row r="4012" s="2" customFormat="1" ht="12.75">
      <c r="A4012" s="1" t="s">
        <v>3269</v>
      </c>
    </row>
    <row r="4013" s="2" customFormat="1" ht="12.75">
      <c r="A4013" s="1"/>
    </row>
    <row r="4014" s="2" customFormat="1" ht="12.75">
      <c r="A4014" s="1" t="s">
        <v>3270</v>
      </c>
    </row>
    <row r="4015" s="2" customFormat="1" ht="12.75">
      <c r="A4015" s="1"/>
    </row>
    <row r="4016" s="2" customFormat="1" ht="12.75">
      <c r="A4016" s="1" t="s">
        <v>3271</v>
      </c>
    </row>
    <row r="4017" s="2" customFormat="1" ht="12.75">
      <c r="A4017" s="1"/>
    </row>
    <row r="4018" s="2" customFormat="1" ht="12.75">
      <c r="A4018" s="1" t="s">
        <v>3272</v>
      </c>
    </row>
    <row r="4019" s="2" customFormat="1" ht="12.75">
      <c r="A4019" s="1"/>
    </row>
    <row r="4020" s="2" customFormat="1" ht="12.75">
      <c r="A4020" s="1" t="s">
        <v>3273</v>
      </c>
    </row>
    <row r="4021" s="2" customFormat="1" ht="12.75">
      <c r="A4021" s="1"/>
    </row>
    <row r="4022" s="2" customFormat="1" ht="12.75">
      <c r="A4022" s="1" t="s">
        <v>3274</v>
      </c>
    </row>
    <row r="4023" s="2" customFormat="1" ht="12.75">
      <c r="A4023" s="1"/>
    </row>
    <row r="4024" s="2" customFormat="1" ht="12.75">
      <c r="A4024" s="1" t="s">
        <v>3275</v>
      </c>
    </row>
    <row r="4025" s="2" customFormat="1" ht="12.75">
      <c r="A4025" s="1"/>
    </row>
    <row r="4026" s="2" customFormat="1" ht="12.75">
      <c r="A4026" s="1" t="s">
        <v>3276</v>
      </c>
    </row>
    <row r="4027" s="2" customFormat="1" ht="12.75">
      <c r="A4027" s="1"/>
    </row>
    <row r="4028" s="2" customFormat="1" ht="12.75">
      <c r="A4028" s="1" t="s">
        <v>3277</v>
      </c>
    </row>
    <row r="4029" s="2" customFormat="1" ht="12.75">
      <c r="A4029" s="1"/>
    </row>
    <row r="4030" s="2" customFormat="1" ht="12.75">
      <c r="A4030" s="1" t="s">
        <v>3278</v>
      </c>
    </row>
    <row r="4031" s="2" customFormat="1" ht="12.75">
      <c r="A4031" s="1"/>
    </row>
    <row r="4032" s="2" customFormat="1" ht="12.75">
      <c r="A4032" s="1" t="s">
        <v>3279</v>
      </c>
    </row>
    <row r="4033" s="2" customFormat="1" ht="12.75">
      <c r="A4033" s="1"/>
    </row>
    <row r="4034" s="2" customFormat="1" ht="12.75">
      <c r="A4034" s="1" t="s">
        <v>3280</v>
      </c>
    </row>
    <row r="4035" s="2" customFormat="1" ht="12.75">
      <c r="A4035" s="1"/>
    </row>
    <row r="4036" s="2" customFormat="1" ht="12.75">
      <c r="A4036" s="1" t="s">
        <v>3281</v>
      </c>
    </row>
    <row r="4037" s="2" customFormat="1" ht="12.75">
      <c r="A4037" s="1"/>
    </row>
    <row r="4038" s="2" customFormat="1" ht="12.75">
      <c r="A4038" s="1" t="s">
        <v>3278</v>
      </c>
    </row>
    <row r="4039" s="2" customFormat="1" ht="12.75">
      <c r="A4039" s="1"/>
    </row>
    <row r="4040" s="2" customFormat="1" ht="12.75">
      <c r="A4040" s="1" t="s">
        <v>2510</v>
      </c>
    </row>
    <row r="4041" s="2" customFormat="1" ht="12.75">
      <c r="A4041" s="1"/>
    </row>
    <row r="4042" s="2" customFormat="1" ht="12.75">
      <c r="A4042" s="1" t="s">
        <v>2511</v>
      </c>
    </row>
    <row r="4043" s="2" customFormat="1" ht="12.75">
      <c r="A4043" s="1"/>
    </row>
    <row r="4044" s="2" customFormat="1" ht="12.75">
      <c r="A4044" s="1" t="s">
        <v>2512</v>
      </c>
    </row>
    <row r="4045" s="2" customFormat="1" ht="12.75">
      <c r="A4045" s="1"/>
    </row>
    <row r="4046" s="2" customFormat="1" ht="12.75">
      <c r="A4046" s="1" t="s">
        <v>2513</v>
      </c>
    </row>
    <row r="4047" s="2" customFormat="1" ht="12.75">
      <c r="A4047" s="1"/>
    </row>
    <row r="4048" s="2" customFormat="1" ht="12.75">
      <c r="A4048" s="1" t="s">
        <v>2514</v>
      </c>
    </row>
    <row r="4049" s="2" customFormat="1" ht="12.75">
      <c r="A4049" s="1"/>
    </row>
    <row r="4050" s="2" customFormat="1" ht="12.75">
      <c r="A4050" s="1" t="s">
        <v>2515</v>
      </c>
    </row>
    <row r="4051" s="2" customFormat="1" ht="12.75">
      <c r="A4051" s="1"/>
    </row>
    <row r="4052" s="2" customFormat="1" ht="12.75">
      <c r="A4052" s="1" t="s">
        <v>2516</v>
      </c>
    </row>
    <row r="4053" s="2" customFormat="1" ht="12.75">
      <c r="A4053" s="1"/>
    </row>
    <row r="4054" s="2" customFormat="1" ht="12.75">
      <c r="A4054" s="1" t="s">
        <v>2517</v>
      </c>
    </row>
    <row r="4055" s="2" customFormat="1" ht="12.75">
      <c r="A4055" s="1"/>
    </row>
    <row r="4056" s="2" customFormat="1" ht="12.75">
      <c r="A4056" s="1" t="s">
        <v>2518</v>
      </c>
    </row>
    <row r="4057" s="2" customFormat="1" ht="12.75">
      <c r="A4057" s="1"/>
    </row>
    <row r="4058" s="2" customFormat="1" ht="12.75">
      <c r="A4058" s="1" t="s">
        <v>2519</v>
      </c>
    </row>
    <row r="4059" s="2" customFormat="1" ht="12.75">
      <c r="A4059" s="1"/>
    </row>
    <row r="4060" s="2" customFormat="1" ht="12" customHeight="1">
      <c r="A4060" s="1" t="s">
        <v>2520</v>
      </c>
    </row>
    <row r="4061" s="2" customFormat="1" ht="12" customHeight="1">
      <c r="A4061" s="1"/>
    </row>
    <row r="4062" s="2" customFormat="1" ht="12.75">
      <c r="A4062" s="1" t="s">
        <v>2521</v>
      </c>
    </row>
    <row r="4063" s="2" customFormat="1" ht="12.75">
      <c r="A4063" s="1"/>
    </row>
    <row r="4064" s="2" customFormat="1" ht="12.75">
      <c r="A4064" s="1" t="s">
        <v>2522</v>
      </c>
    </row>
    <row r="4065" s="2" customFormat="1" ht="12.75">
      <c r="A4065" s="1"/>
    </row>
    <row r="4066" s="2" customFormat="1" ht="12.75">
      <c r="A4066" s="5" t="s">
        <v>2523</v>
      </c>
    </row>
    <row r="4067" s="2" customFormat="1" ht="12.75">
      <c r="A4067" s="5" t="s">
        <v>2524</v>
      </c>
    </row>
    <row r="4068" s="2" customFormat="1" ht="12.75">
      <c r="A4068" s="5" t="s">
        <v>2525</v>
      </c>
    </row>
    <row r="4069" s="2" customFormat="1" ht="12.75">
      <c r="A4069" s="5" t="s">
        <v>2524</v>
      </c>
    </row>
    <row r="4070" s="2" customFormat="1" ht="12.75">
      <c r="A4070" s="5" t="s">
        <v>2526</v>
      </c>
    </row>
    <row r="4071" s="2" customFormat="1" ht="12.75">
      <c r="A4071" s="5" t="s">
        <v>2527</v>
      </c>
    </row>
    <row r="4072" s="2" customFormat="1" ht="12.75">
      <c r="A4072" s="5" t="s">
        <v>2528</v>
      </c>
    </row>
    <row r="4073" s="2" customFormat="1" ht="12.75">
      <c r="A4073" s="5" t="s">
        <v>2529</v>
      </c>
    </row>
    <row r="4074" s="2" customFormat="1" ht="12.75">
      <c r="A4074" s="5" t="s">
        <v>2530</v>
      </c>
    </row>
    <row r="4075" s="2" customFormat="1" ht="12.75">
      <c r="A4075" s="5" t="s">
        <v>2531</v>
      </c>
    </row>
    <row r="4076" s="2" customFormat="1" ht="12.75">
      <c r="A4076" s="5" t="s">
        <v>2532</v>
      </c>
    </row>
    <row r="4077" s="2" customFormat="1" ht="12.75">
      <c r="A4077" s="5" t="s">
        <v>2533</v>
      </c>
    </row>
    <row r="4078" s="2" customFormat="1" ht="12.75">
      <c r="A4078" s="5" t="s">
        <v>2534</v>
      </c>
    </row>
    <row r="4079" s="2" customFormat="1" ht="12.75">
      <c r="A4079" s="5" t="s">
        <v>2535</v>
      </c>
    </row>
    <row r="4080" s="2" customFormat="1" ht="12.75">
      <c r="A4080" s="5" t="s">
        <v>2536</v>
      </c>
    </row>
    <row r="4081" s="2" customFormat="1" ht="12.75">
      <c r="A4081" s="5" t="s">
        <v>2537</v>
      </c>
    </row>
    <row r="4082" s="2" customFormat="1" ht="12.75">
      <c r="A4082" s="5" t="s">
        <v>2538</v>
      </c>
    </row>
    <row r="4083" s="2" customFormat="1" ht="12.75">
      <c r="A4083" s="5" t="s">
        <v>2531</v>
      </c>
    </row>
    <row r="4084" s="2" customFormat="1" ht="12.75">
      <c r="A4084" s="5" t="s">
        <v>2539</v>
      </c>
    </row>
    <row r="4085" s="2" customFormat="1" ht="12.75">
      <c r="A4085" s="5" t="s">
        <v>2540</v>
      </c>
    </row>
    <row r="4086" s="2" customFormat="1" ht="12.75">
      <c r="A4086" s="5" t="s">
        <v>2530</v>
      </c>
    </row>
    <row r="4087" s="2" customFormat="1" ht="12.75">
      <c r="A4087" s="5" t="s">
        <v>2532</v>
      </c>
    </row>
    <row r="4088" s="2" customFormat="1" ht="12.75">
      <c r="A4088" s="5" t="s">
        <v>2534</v>
      </c>
    </row>
    <row r="4089" s="2" customFormat="1" ht="12.75">
      <c r="A4089" s="5" t="s">
        <v>2541</v>
      </c>
    </row>
    <row r="4090" s="2" customFormat="1" ht="12.75">
      <c r="A4090" s="5" t="s">
        <v>2542</v>
      </c>
    </row>
    <row r="4091" s="2" customFormat="1" ht="12.75">
      <c r="A4091" s="5" t="s">
        <v>2539</v>
      </c>
    </row>
    <row r="4092" s="2" customFormat="1" ht="12.75">
      <c r="A4092" s="5" t="s">
        <v>2540</v>
      </c>
    </row>
    <row r="4093" s="2" customFormat="1" ht="12.75">
      <c r="A4093" s="5" t="s">
        <v>2532</v>
      </c>
    </row>
    <row r="4094" s="2" customFormat="1" ht="12.75">
      <c r="A4094" s="5" t="s">
        <v>2543</v>
      </c>
    </row>
    <row r="4095" s="2" customFormat="1" ht="12.75">
      <c r="A4095" s="5" t="s">
        <v>2544</v>
      </c>
    </row>
    <row r="4096" s="2" customFormat="1" ht="12.75">
      <c r="A4096" s="5" t="s">
        <v>2545</v>
      </c>
    </row>
    <row r="4097" s="2" customFormat="1" ht="12.75">
      <c r="A4097" s="5" t="s">
        <v>2546</v>
      </c>
    </row>
    <row r="4098" s="2" customFormat="1" ht="12.75">
      <c r="A4098" s="5" t="s">
        <v>2547</v>
      </c>
    </row>
    <row r="4099" s="2" customFormat="1" ht="12.75">
      <c r="A4099" s="5" t="s">
        <v>2548</v>
      </c>
    </row>
    <row r="4100" s="2" customFormat="1" ht="12.75">
      <c r="A4100" s="5" t="s">
        <v>2549</v>
      </c>
    </row>
    <row r="4101" s="2" customFormat="1" ht="12.75">
      <c r="A4101" s="5" t="s">
        <v>2531</v>
      </c>
    </row>
    <row r="4102" s="2" customFormat="1" ht="12.75">
      <c r="A4102" s="5" t="s">
        <v>2550</v>
      </c>
    </row>
    <row r="4103" s="2" customFormat="1" ht="12.75">
      <c r="A4103" s="5" t="s">
        <v>2551</v>
      </c>
    </row>
    <row r="4104" s="2" customFormat="1" ht="12.75">
      <c r="A4104" s="5" t="s">
        <v>2552</v>
      </c>
    </row>
    <row r="4105" s="2" customFormat="1" ht="12.75">
      <c r="A4105" s="5" t="s">
        <v>2553</v>
      </c>
    </row>
    <row r="4106" s="2" customFormat="1" ht="12.75">
      <c r="A4106" s="5" t="s">
        <v>2554</v>
      </c>
    </row>
    <row r="4107" s="2" customFormat="1" ht="12.75">
      <c r="A4107" s="5" t="s">
        <v>2555</v>
      </c>
    </row>
    <row r="4108" s="2" customFormat="1" ht="12.75">
      <c r="A4108" s="5" t="s">
        <v>2556</v>
      </c>
    </row>
    <row r="4109" s="2" customFormat="1" ht="12.75">
      <c r="A4109" s="5" t="s">
        <v>2557</v>
      </c>
    </row>
    <row r="4110" s="2" customFormat="1" ht="12.75">
      <c r="A4110" s="5" t="s">
        <v>2558</v>
      </c>
    </row>
    <row r="4111" s="2" customFormat="1" ht="12.75">
      <c r="A4111" s="5" t="s">
        <v>2559</v>
      </c>
    </row>
    <row r="4112" s="2" customFormat="1" ht="12.75">
      <c r="A4112" s="5" t="s">
        <v>2560</v>
      </c>
    </row>
    <row r="4113" s="2" customFormat="1" ht="12.75">
      <c r="A4113" s="5" t="s">
        <v>2561</v>
      </c>
    </row>
    <row r="4114" s="2" customFormat="1" ht="12.75">
      <c r="A4114" s="5" t="s">
        <v>2562</v>
      </c>
    </row>
    <row r="4115" s="2" customFormat="1" ht="12.75">
      <c r="A4115" s="5" t="s">
        <v>2563</v>
      </c>
    </row>
    <row r="4116" s="2" customFormat="1" ht="12.75">
      <c r="A4116" s="5" t="s">
        <v>2564</v>
      </c>
    </row>
    <row r="4117" s="2" customFormat="1" ht="12.75">
      <c r="A4117" s="5" t="s">
        <v>2565</v>
      </c>
    </row>
    <row r="4118" s="2" customFormat="1" ht="12.75">
      <c r="A4118" s="5" t="s">
        <v>2566</v>
      </c>
    </row>
    <row r="4119" s="2" customFormat="1" ht="12.75">
      <c r="A4119" s="5" t="s">
        <v>2567</v>
      </c>
    </row>
    <row r="4120" s="2" customFormat="1" ht="12.75">
      <c r="A4120" s="5" t="s">
        <v>3436</v>
      </c>
    </row>
    <row r="4121" s="2" customFormat="1" ht="12.75">
      <c r="A4121" s="5" t="s">
        <v>3437</v>
      </c>
    </row>
    <row r="4122" s="2" customFormat="1" ht="12.75">
      <c r="A4122" s="5" t="s">
        <v>3438</v>
      </c>
    </row>
    <row r="4123" s="2" customFormat="1" ht="12.75">
      <c r="A4123" s="5" t="s">
        <v>3439</v>
      </c>
    </row>
    <row r="4124" s="2" customFormat="1" ht="12.75">
      <c r="A4124" s="5" t="s">
        <v>3440</v>
      </c>
    </row>
    <row r="4125" s="2" customFormat="1" ht="12.75">
      <c r="A4125" s="5" t="s">
        <v>3441</v>
      </c>
    </row>
    <row r="4126" s="2" customFormat="1" ht="12.75">
      <c r="A4126" s="5" t="s">
        <v>2531</v>
      </c>
    </row>
    <row r="4127" s="2" customFormat="1" ht="12.75">
      <c r="A4127" s="5" t="s">
        <v>3442</v>
      </c>
    </row>
    <row r="4128" s="2" customFormat="1" ht="12.75">
      <c r="A4128" s="5" t="s">
        <v>3443</v>
      </c>
    </row>
    <row r="4129" s="2" customFormat="1" ht="12.75">
      <c r="A4129" s="5" t="s">
        <v>3444</v>
      </c>
    </row>
    <row r="4130" s="2" customFormat="1" ht="12.75">
      <c r="A4130" s="5" t="s">
        <v>3445</v>
      </c>
    </row>
    <row r="4131" s="2" customFormat="1" ht="12.75">
      <c r="A4131" s="5" t="s">
        <v>3442</v>
      </c>
    </row>
    <row r="4132" s="2" customFormat="1" ht="12.75">
      <c r="A4132" s="5" t="s">
        <v>2741</v>
      </c>
    </row>
    <row r="4133" s="2" customFormat="1" ht="12.75">
      <c r="A4133" s="5" t="s">
        <v>3446</v>
      </c>
    </row>
    <row r="4134" s="2" customFormat="1" ht="12.75">
      <c r="A4134" s="5" t="s">
        <v>3447</v>
      </c>
    </row>
    <row r="4135" s="2" customFormat="1" ht="12.75">
      <c r="A4135" s="5" t="s">
        <v>3448</v>
      </c>
    </row>
    <row r="4136" s="2" customFormat="1" ht="12.75">
      <c r="A4136" s="5" t="s">
        <v>3449</v>
      </c>
    </row>
    <row r="4137" s="2" customFormat="1" ht="12.75">
      <c r="A4137" s="5" t="s">
        <v>3450</v>
      </c>
    </row>
    <row r="4138" s="2" customFormat="1" ht="12.75">
      <c r="A4138" s="5" t="s">
        <v>3451</v>
      </c>
    </row>
    <row r="4139" s="2" customFormat="1" ht="12.75">
      <c r="A4139" s="5" t="s">
        <v>3452</v>
      </c>
    </row>
    <row r="4140" s="2" customFormat="1" ht="12.75">
      <c r="A4140" s="5" t="s">
        <v>3453</v>
      </c>
    </row>
    <row r="4141" s="2" customFormat="1" ht="12.75">
      <c r="A4141" s="5" t="s">
        <v>3454</v>
      </c>
    </row>
    <row r="4142" s="2" customFormat="1" ht="12.75">
      <c r="A4142" s="5" t="s">
        <v>3455</v>
      </c>
    </row>
    <row r="4143" s="2" customFormat="1" ht="12.75">
      <c r="A4143" s="5" t="s">
        <v>3456</v>
      </c>
    </row>
    <row r="4144" s="2" customFormat="1" ht="12.75">
      <c r="A4144" s="5" t="s">
        <v>3457</v>
      </c>
    </row>
    <row r="4145" s="2" customFormat="1" ht="12.75">
      <c r="A4145" s="5" t="s">
        <v>3458</v>
      </c>
    </row>
    <row r="4146" s="2" customFormat="1" ht="12.75">
      <c r="A4146" s="5" t="s">
        <v>3459</v>
      </c>
    </row>
    <row r="4147" s="2" customFormat="1" ht="12.75">
      <c r="A4147" s="5" t="s">
        <v>3460</v>
      </c>
    </row>
    <row r="4148" s="2" customFormat="1" ht="12.75">
      <c r="A4148" s="5" t="s">
        <v>3461</v>
      </c>
    </row>
    <row r="4149" s="2" customFormat="1" ht="12.75">
      <c r="A4149" s="5" t="s">
        <v>3462</v>
      </c>
    </row>
    <row r="4150" s="2" customFormat="1" ht="12.75">
      <c r="A4150" s="5" t="s">
        <v>3457</v>
      </c>
    </row>
    <row r="4151" s="2" customFormat="1" ht="12.75">
      <c r="A4151" s="5" t="s">
        <v>3463</v>
      </c>
    </row>
    <row r="4152" s="2" customFormat="1" ht="12.75">
      <c r="A4152" s="5" t="s">
        <v>3464</v>
      </c>
    </row>
    <row r="4153" s="2" customFormat="1" ht="12.75">
      <c r="A4153" s="5" t="s">
        <v>3465</v>
      </c>
    </row>
    <row r="4154" s="2" customFormat="1" ht="12.75">
      <c r="A4154" s="5" t="s">
        <v>3466</v>
      </c>
    </row>
    <row r="4155" s="2" customFormat="1" ht="12.75">
      <c r="A4155" s="5" t="s">
        <v>3467</v>
      </c>
    </row>
    <row r="4156" s="2" customFormat="1" ht="12.75">
      <c r="A4156" s="5" t="s">
        <v>3468</v>
      </c>
    </row>
    <row r="4157" s="2" customFormat="1" ht="12.75">
      <c r="A4157" s="5" t="s">
        <v>3469</v>
      </c>
    </row>
    <row r="4158" s="2" customFormat="1" ht="12.75">
      <c r="A4158" s="5" t="s">
        <v>3470</v>
      </c>
    </row>
    <row r="4159" s="2" customFormat="1" ht="12.75">
      <c r="A4159" s="5" t="s">
        <v>3471</v>
      </c>
    </row>
    <row r="4160" s="2" customFormat="1" ht="12.75">
      <c r="A4160" s="5" t="s">
        <v>3472</v>
      </c>
    </row>
    <row r="4161" s="2" customFormat="1" ht="12.75">
      <c r="A4161" s="5" t="s">
        <v>3473</v>
      </c>
    </row>
    <row r="4162" s="2" customFormat="1" ht="12.75">
      <c r="A4162" s="5" t="s">
        <v>3474</v>
      </c>
    </row>
    <row r="4163" s="2" customFormat="1" ht="12.75">
      <c r="A4163" s="5" t="s">
        <v>3475</v>
      </c>
    </row>
    <row r="4164" s="2" customFormat="1" ht="12.75">
      <c r="A4164" s="5" t="s">
        <v>3476</v>
      </c>
    </row>
    <row r="4165" s="2" customFormat="1" ht="12.75">
      <c r="A4165" s="5" t="s">
        <v>3477</v>
      </c>
    </row>
    <row r="4166" s="2" customFormat="1" ht="12.75">
      <c r="A4166" s="5" t="s">
        <v>3478</v>
      </c>
    </row>
    <row r="4167" s="2" customFormat="1" ht="12.75">
      <c r="A4167" s="5" t="s">
        <v>3479</v>
      </c>
    </row>
    <row r="4168" s="2" customFormat="1" ht="12.75">
      <c r="A4168" s="5" t="s">
        <v>3480</v>
      </c>
    </row>
    <row r="4169" s="2" customFormat="1" ht="12.75">
      <c r="A4169" s="5" t="s">
        <v>3481</v>
      </c>
    </row>
    <row r="4170" s="2" customFormat="1" ht="12.75">
      <c r="A4170" s="5" t="s">
        <v>3482</v>
      </c>
    </row>
    <row r="4171" s="2" customFormat="1" ht="12.75">
      <c r="A4171" s="5" t="s">
        <v>3483</v>
      </c>
    </row>
    <row r="4172" s="2" customFormat="1" ht="12.75">
      <c r="A4172" s="5" t="s">
        <v>3484</v>
      </c>
    </row>
    <row r="4173" s="2" customFormat="1" ht="12.75">
      <c r="A4173" s="5" t="s">
        <v>3485</v>
      </c>
    </row>
    <row r="4174" s="2" customFormat="1" ht="12.75">
      <c r="A4174" s="5" t="s">
        <v>2560</v>
      </c>
    </row>
    <row r="4175" s="2" customFormat="1" ht="12.75">
      <c r="A4175" s="5" t="s">
        <v>3486</v>
      </c>
    </row>
    <row r="4176" s="2" customFormat="1" ht="12.75">
      <c r="A4176" s="5" t="s">
        <v>3487</v>
      </c>
    </row>
    <row r="4177" s="2" customFormat="1" ht="12.75">
      <c r="A4177" s="5" t="s">
        <v>3488</v>
      </c>
    </row>
    <row r="4178" s="2" customFormat="1" ht="12.75">
      <c r="A4178" s="5" t="s">
        <v>3489</v>
      </c>
    </row>
    <row r="4179" s="2" customFormat="1" ht="12.75">
      <c r="A4179" s="5" t="s">
        <v>3490</v>
      </c>
    </row>
    <row r="4180" s="2" customFormat="1" ht="12.75">
      <c r="A4180" s="5" t="s">
        <v>3491</v>
      </c>
    </row>
    <row r="4181" s="2" customFormat="1" ht="12.75">
      <c r="A4181" s="5" t="s">
        <v>3492</v>
      </c>
    </row>
    <row r="4182" s="2" customFormat="1" ht="12.75">
      <c r="A4182" s="5" t="s">
        <v>2588</v>
      </c>
    </row>
    <row r="4183" s="2" customFormat="1" ht="12.75">
      <c r="A4183" s="5" t="s">
        <v>2589</v>
      </c>
    </row>
    <row r="4184" s="2" customFormat="1" ht="12.75">
      <c r="A4184" s="5" t="s">
        <v>2590</v>
      </c>
    </row>
    <row r="4185" s="2" customFormat="1" ht="12.75">
      <c r="A4185" s="5" t="s">
        <v>1415</v>
      </c>
    </row>
    <row r="4186" s="2" customFormat="1" ht="12.75">
      <c r="A4186" s="5" t="s">
        <v>1416</v>
      </c>
    </row>
    <row r="4187" s="2" customFormat="1" ht="12.75">
      <c r="A4187" s="5" t="s">
        <v>1417</v>
      </c>
    </row>
    <row r="4188" s="2" customFormat="1" ht="12.75">
      <c r="A4188" s="5" t="s">
        <v>1418</v>
      </c>
    </row>
    <row r="4189" s="2" customFormat="1" ht="12.75">
      <c r="A4189" s="5" t="s">
        <v>3462</v>
      </c>
    </row>
    <row r="4190" s="2" customFormat="1" ht="12.75">
      <c r="A4190" s="5" t="s">
        <v>1419</v>
      </c>
    </row>
    <row r="4191" s="2" customFormat="1" ht="12.75">
      <c r="A4191" s="5" t="s">
        <v>1420</v>
      </c>
    </row>
    <row r="4192" s="2" customFormat="1" ht="12.75">
      <c r="A4192" s="5" t="s">
        <v>1421</v>
      </c>
    </row>
    <row r="4193" s="2" customFormat="1" ht="12.75">
      <c r="A4193" s="5" t="s">
        <v>1422</v>
      </c>
    </row>
    <row r="4194" s="2" customFormat="1" ht="12.75">
      <c r="A4194" s="5" t="s">
        <v>1423</v>
      </c>
    </row>
    <row r="4195" s="2" customFormat="1" ht="12.75">
      <c r="A4195" s="5" t="s">
        <v>1424</v>
      </c>
    </row>
    <row r="4196" s="2" customFormat="1" ht="12.75">
      <c r="A4196" s="5" t="s">
        <v>1425</v>
      </c>
    </row>
    <row r="4197" s="2" customFormat="1" ht="12.75">
      <c r="A4197" s="5" t="s">
        <v>1426</v>
      </c>
    </row>
    <row r="4198" s="2" customFormat="1" ht="12.75">
      <c r="A4198" s="5" t="s">
        <v>1427</v>
      </c>
    </row>
    <row r="4199" s="2" customFormat="1" ht="12.75">
      <c r="A4199" s="5" t="s">
        <v>1428</v>
      </c>
    </row>
    <row r="4200" s="2" customFormat="1" ht="12.75">
      <c r="A4200" s="5" t="s">
        <v>1429</v>
      </c>
    </row>
    <row r="4201" s="2" customFormat="1" ht="12.75">
      <c r="A4201" s="5" t="s">
        <v>1430</v>
      </c>
    </row>
    <row r="4202" s="2" customFormat="1" ht="12.75">
      <c r="A4202" s="5" t="s">
        <v>1431</v>
      </c>
    </row>
    <row r="4203" s="2" customFormat="1" ht="12.75">
      <c r="A4203" s="5" t="s">
        <v>1432</v>
      </c>
    </row>
    <row r="4204" s="2" customFormat="1" ht="12.75">
      <c r="A4204" s="5" t="s">
        <v>1433</v>
      </c>
    </row>
    <row r="4205" s="2" customFormat="1" ht="12.75">
      <c r="A4205" s="5" t="s">
        <v>1434</v>
      </c>
    </row>
    <row r="4206" s="2" customFormat="1" ht="12.75">
      <c r="A4206" s="5" t="s">
        <v>1435</v>
      </c>
    </row>
    <row r="4207" s="2" customFormat="1" ht="12.75">
      <c r="A4207" s="5" t="s">
        <v>1436</v>
      </c>
    </row>
    <row r="4208" s="2" customFormat="1" ht="12.75">
      <c r="A4208" s="5" t="s">
        <v>1437</v>
      </c>
    </row>
    <row r="4209" s="2" customFormat="1" ht="12.75">
      <c r="A4209" s="5" t="s">
        <v>1438</v>
      </c>
    </row>
    <row r="4210" s="2" customFormat="1" ht="12.75">
      <c r="A4210" s="5" t="s">
        <v>1439</v>
      </c>
    </row>
    <row r="4211" s="2" customFormat="1" ht="12.75">
      <c r="A4211" s="5" t="s">
        <v>1440</v>
      </c>
    </row>
    <row r="4212" s="2" customFormat="1" ht="12.75">
      <c r="A4212" s="5" t="s">
        <v>1441</v>
      </c>
    </row>
    <row r="4213" s="2" customFormat="1" ht="12.75">
      <c r="A4213" s="5" t="s">
        <v>1442</v>
      </c>
    </row>
    <row r="4214" s="2" customFormat="1" ht="12.75">
      <c r="A4214" s="5" t="s">
        <v>1443</v>
      </c>
    </row>
    <row r="4215" s="2" customFormat="1" ht="12.75">
      <c r="A4215" s="5" t="s">
        <v>1444</v>
      </c>
    </row>
    <row r="4216" s="2" customFormat="1" ht="12.75">
      <c r="A4216" s="5" t="s">
        <v>1937</v>
      </c>
    </row>
    <row r="4217" s="2" customFormat="1" ht="12.75">
      <c r="A4217" s="5" t="s">
        <v>1938</v>
      </c>
    </row>
    <row r="4218" s="2" customFormat="1" ht="12.75">
      <c r="A4218" s="5" t="s">
        <v>1939</v>
      </c>
    </row>
    <row r="4219" s="2" customFormat="1" ht="12.75">
      <c r="A4219" s="5" t="s">
        <v>1940</v>
      </c>
    </row>
    <row r="4220" s="2" customFormat="1" ht="12.75">
      <c r="A4220" s="5" t="s">
        <v>1941</v>
      </c>
    </row>
    <row r="4221" s="2" customFormat="1" ht="12.75">
      <c r="A4221" s="5" t="s">
        <v>1942</v>
      </c>
    </row>
    <row r="4222" s="2" customFormat="1" ht="12.75">
      <c r="A4222" s="5" t="s">
        <v>1943</v>
      </c>
    </row>
    <row r="4223" s="2" customFormat="1" ht="12.75">
      <c r="A4223" s="5" t="s">
        <v>1944</v>
      </c>
    </row>
    <row r="4224" s="2" customFormat="1" ht="12.75">
      <c r="A4224" s="5" t="s">
        <v>1945</v>
      </c>
    </row>
    <row r="4225" s="2" customFormat="1" ht="12.75">
      <c r="A4225" s="5" t="s">
        <v>1946</v>
      </c>
    </row>
    <row r="4226" s="2" customFormat="1" ht="12.75">
      <c r="A4226" s="5" t="s">
        <v>1947</v>
      </c>
    </row>
    <row r="4227" s="2" customFormat="1" ht="12.75">
      <c r="A4227" s="5" t="s">
        <v>1948</v>
      </c>
    </row>
    <row r="4228" s="2" customFormat="1" ht="12.75">
      <c r="A4228" s="5" t="s">
        <v>1949</v>
      </c>
    </row>
    <row r="4229" s="2" customFormat="1" ht="12.75">
      <c r="A4229" s="5" t="s">
        <v>1950</v>
      </c>
    </row>
    <row r="4230" s="2" customFormat="1" ht="12.75">
      <c r="A4230" s="5" t="s">
        <v>1949</v>
      </c>
    </row>
    <row r="4231" s="2" customFormat="1" ht="12.75">
      <c r="A4231" s="5" t="s">
        <v>1949</v>
      </c>
    </row>
    <row r="4232" s="2" customFormat="1" ht="12.75">
      <c r="A4232" s="5" t="s">
        <v>1951</v>
      </c>
    </row>
    <row r="4233" s="2" customFormat="1" ht="12.75">
      <c r="A4233" s="5" t="s">
        <v>1952</v>
      </c>
    </row>
    <row r="4234" s="2" customFormat="1" ht="12.75">
      <c r="A4234" s="5" t="s">
        <v>1953</v>
      </c>
    </row>
    <row r="4235" s="2" customFormat="1" ht="12.75">
      <c r="A4235" s="5" t="s">
        <v>1954</v>
      </c>
    </row>
    <row r="4236" s="2" customFormat="1" ht="12.75">
      <c r="A4236" s="5" t="s">
        <v>1955</v>
      </c>
    </row>
    <row r="4237" s="2" customFormat="1" ht="12.75">
      <c r="A4237" s="5" t="s">
        <v>1956</v>
      </c>
    </row>
    <row r="4238" s="2" customFormat="1" ht="12.75">
      <c r="A4238" s="5" t="s">
        <v>1957</v>
      </c>
    </row>
    <row r="4239" s="2" customFormat="1" ht="12.75">
      <c r="A4239" s="5" t="s">
        <v>1958</v>
      </c>
    </row>
    <row r="4240" s="2" customFormat="1" ht="12.75">
      <c r="A4240" s="5" t="s">
        <v>1959</v>
      </c>
    </row>
    <row r="4241" s="2" customFormat="1" ht="12.75">
      <c r="A4241" s="5" t="s">
        <v>1960</v>
      </c>
    </row>
    <row r="4242" s="2" customFormat="1" ht="12.75">
      <c r="A4242" s="5" t="s">
        <v>1961</v>
      </c>
    </row>
    <row r="4243" s="2" customFormat="1" ht="12.75">
      <c r="A4243" s="5" t="s">
        <v>1962</v>
      </c>
    </row>
    <row r="4244" s="2" customFormat="1" ht="12.75">
      <c r="A4244" s="5" t="s">
        <v>1963</v>
      </c>
    </row>
    <row r="4245" s="2" customFormat="1" ht="12.75">
      <c r="A4245" s="5" t="s">
        <v>1964</v>
      </c>
    </row>
    <row r="4246" s="2" customFormat="1" ht="12.75">
      <c r="A4246" s="5" t="s">
        <v>1965</v>
      </c>
    </row>
    <row r="4247" s="2" customFormat="1" ht="12.75">
      <c r="A4247" s="5" t="s">
        <v>1966</v>
      </c>
    </row>
    <row r="4248" s="2" customFormat="1" ht="12.75">
      <c r="A4248" s="5" t="s">
        <v>1967</v>
      </c>
    </row>
    <row r="4249" s="2" customFormat="1" ht="12.75">
      <c r="A4249" s="5" t="s">
        <v>1968</v>
      </c>
    </row>
    <row r="4250" s="2" customFormat="1" ht="12.75">
      <c r="A4250" s="5" t="s">
        <v>1969</v>
      </c>
    </row>
    <row r="4251" s="2" customFormat="1" ht="12.75">
      <c r="A4251" s="5" t="s">
        <v>1970</v>
      </c>
    </row>
    <row r="4252" s="2" customFormat="1" ht="12.75">
      <c r="A4252" s="5" t="s">
        <v>1971</v>
      </c>
    </row>
    <row r="4253" s="2" customFormat="1" ht="12.75">
      <c r="A4253" s="5" t="s">
        <v>1972</v>
      </c>
    </row>
    <row r="4254" s="2" customFormat="1" ht="12.75">
      <c r="A4254" s="5" t="s">
        <v>1973</v>
      </c>
    </row>
    <row r="4255" s="2" customFormat="1" ht="12.75">
      <c r="A4255" s="5" t="s">
        <v>1974</v>
      </c>
    </row>
    <row r="4256" s="2" customFormat="1" ht="12.75">
      <c r="A4256" s="5" t="s">
        <v>3483</v>
      </c>
    </row>
    <row r="4257" s="2" customFormat="1" ht="12.75">
      <c r="A4257" s="5" t="s">
        <v>1975</v>
      </c>
    </row>
    <row r="4258" s="2" customFormat="1" ht="12.75">
      <c r="A4258" s="5" t="s">
        <v>1976</v>
      </c>
    </row>
    <row r="4259" s="2" customFormat="1" ht="12.75">
      <c r="A4259" s="5" t="s">
        <v>1977</v>
      </c>
    </row>
    <row r="4260" s="2" customFormat="1" ht="12.75">
      <c r="A4260" s="5" t="s">
        <v>1978</v>
      </c>
    </row>
    <row r="4261" s="2" customFormat="1" ht="12.75">
      <c r="A4261" s="1"/>
    </row>
    <row r="4262" s="2" customFormat="1" ht="12.75">
      <c r="A4262" s="1"/>
    </row>
    <row r="4263" s="2" customFormat="1" ht="12.75">
      <c r="A4263" s="1"/>
    </row>
    <row r="4264" s="2" customFormat="1" ht="12.75">
      <c r="A4264" s="1"/>
    </row>
    <row r="4265" s="2" customFormat="1" ht="12.75">
      <c r="A4265" s="1"/>
    </row>
    <row r="4266" s="2" customFormat="1" ht="12.75">
      <c r="A4266" s="6"/>
    </row>
    <row r="4267" s="2" customFormat="1" ht="12.75"/>
    <row r="4268" s="2" customFormat="1" ht="12.75"/>
    <row r="4269" s="2" customFormat="1" ht="12.75"/>
    <row r="4270" s="2" customFormat="1" ht="12.75"/>
    <row r="4271" spans="1:237" s="2" customFormat="1" ht="12.75">
      <c r="A4271" s="9" t="s">
        <v>1004</v>
      </c>
      <c r="B4271" s="9" t="s">
        <v>1004</v>
      </c>
      <c r="C4271" s="9" t="s">
        <v>1004</v>
      </c>
      <c r="D4271" s="9" t="s">
        <v>1004</v>
      </c>
      <c r="E4271" s="9" t="s">
        <v>1004</v>
      </c>
      <c r="F4271" s="9" t="s">
        <v>1004</v>
      </c>
      <c r="G4271" s="9" t="s">
        <v>1004</v>
      </c>
      <c r="H4271" s="9" t="s">
        <v>1004</v>
      </c>
      <c r="I4271" s="9" t="s">
        <v>1004</v>
      </c>
      <c r="J4271" s="9" t="s">
        <v>1004</v>
      </c>
      <c r="K4271" s="9" t="s">
        <v>1004</v>
      </c>
      <c r="L4271" s="9" t="s">
        <v>1004</v>
      </c>
      <c r="M4271" s="9" t="s">
        <v>1004</v>
      </c>
      <c r="N4271" s="9" t="s">
        <v>1004</v>
      </c>
      <c r="O4271" s="9" t="s">
        <v>1004</v>
      </c>
      <c r="P4271" s="9" t="s">
        <v>1004</v>
      </c>
      <c r="Q4271" s="9" t="s">
        <v>1004</v>
      </c>
      <c r="R4271" s="9" t="s">
        <v>1004</v>
      </c>
      <c r="S4271" s="9" t="s">
        <v>1004</v>
      </c>
      <c r="T4271" s="9" t="s">
        <v>1004</v>
      </c>
      <c r="U4271" s="9" t="s">
        <v>1004</v>
      </c>
      <c r="V4271" s="9" t="s">
        <v>1004</v>
      </c>
      <c r="W4271" s="9" t="s">
        <v>1004</v>
      </c>
      <c r="X4271" s="9" t="s">
        <v>1004</v>
      </c>
      <c r="Y4271" s="9" t="s">
        <v>1004</v>
      </c>
      <c r="Z4271" s="9" t="s">
        <v>1004</v>
      </c>
      <c r="AA4271" s="9" t="s">
        <v>1004</v>
      </c>
      <c r="AB4271" s="9" t="s">
        <v>1004</v>
      </c>
      <c r="AC4271" s="9" t="s">
        <v>1004</v>
      </c>
      <c r="AD4271" s="9" t="s">
        <v>1004</v>
      </c>
      <c r="AE4271" s="9" t="s">
        <v>1004</v>
      </c>
      <c r="AF4271" s="9" t="s">
        <v>1004</v>
      </c>
      <c r="AG4271" s="9" t="s">
        <v>1004</v>
      </c>
      <c r="AH4271" s="9" t="s">
        <v>1004</v>
      </c>
      <c r="AI4271" s="9" t="s">
        <v>1004</v>
      </c>
      <c r="AJ4271" s="9" t="s">
        <v>1004</v>
      </c>
      <c r="AK4271" s="9" t="s">
        <v>1004</v>
      </c>
      <c r="AL4271" s="9" t="s">
        <v>1004</v>
      </c>
      <c r="AM4271" s="9" t="s">
        <v>1004</v>
      </c>
      <c r="AN4271" s="9" t="s">
        <v>1004</v>
      </c>
      <c r="AO4271" s="9" t="s">
        <v>1004</v>
      </c>
      <c r="AP4271" s="9" t="s">
        <v>1004</v>
      </c>
      <c r="AQ4271" s="9" t="s">
        <v>1004</v>
      </c>
      <c r="AR4271" s="9" t="s">
        <v>1004</v>
      </c>
      <c r="AS4271" s="9" t="s">
        <v>1004</v>
      </c>
      <c r="AT4271" s="9" t="s">
        <v>1004</v>
      </c>
      <c r="AU4271" s="9" t="s">
        <v>1004</v>
      </c>
      <c r="AV4271" s="9" t="s">
        <v>1004</v>
      </c>
      <c r="AW4271" s="9" t="s">
        <v>1004</v>
      </c>
      <c r="AX4271" s="9" t="s">
        <v>1004</v>
      </c>
      <c r="AY4271" s="9" t="s">
        <v>1004</v>
      </c>
      <c r="AZ4271" s="9" t="s">
        <v>1004</v>
      </c>
      <c r="BA4271" s="9" t="s">
        <v>1004</v>
      </c>
      <c r="BB4271" s="9" t="s">
        <v>1004</v>
      </c>
      <c r="BC4271" s="9" t="s">
        <v>1004</v>
      </c>
      <c r="BD4271" s="9" t="s">
        <v>1004</v>
      </c>
      <c r="BE4271" s="9" t="s">
        <v>1004</v>
      </c>
      <c r="BF4271" s="9" t="s">
        <v>1004</v>
      </c>
      <c r="BG4271" s="9" t="s">
        <v>1004</v>
      </c>
      <c r="BH4271" s="9" t="s">
        <v>1004</v>
      </c>
      <c r="BI4271" s="9" t="s">
        <v>1004</v>
      </c>
      <c r="BJ4271" s="9" t="s">
        <v>1004</v>
      </c>
      <c r="BK4271" s="9" t="s">
        <v>1004</v>
      </c>
      <c r="BL4271" s="9" t="s">
        <v>1004</v>
      </c>
      <c r="BM4271" s="9" t="s">
        <v>1004</v>
      </c>
      <c r="BN4271" s="9" t="s">
        <v>1004</v>
      </c>
      <c r="BO4271" s="9" t="s">
        <v>1004</v>
      </c>
      <c r="BP4271" s="9" t="s">
        <v>1004</v>
      </c>
      <c r="BQ4271" s="9" t="s">
        <v>1004</v>
      </c>
      <c r="BR4271" s="9" t="s">
        <v>1004</v>
      </c>
      <c r="BS4271" s="9" t="s">
        <v>1004</v>
      </c>
      <c r="BT4271" s="9" t="s">
        <v>1004</v>
      </c>
      <c r="BU4271" s="9" t="s">
        <v>1004</v>
      </c>
      <c r="BV4271" s="9" t="s">
        <v>1004</v>
      </c>
      <c r="BW4271" s="9" t="s">
        <v>1004</v>
      </c>
      <c r="BX4271" s="9" t="s">
        <v>1004</v>
      </c>
      <c r="BY4271" s="9" t="s">
        <v>1004</v>
      </c>
      <c r="BZ4271" s="9" t="s">
        <v>1004</v>
      </c>
      <c r="CA4271" s="9" t="s">
        <v>1004</v>
      </c>
      <c r="CB4271" s="9" t="s">
        <v>1004</v>
      </c>
      <c r="CC4271" s="9" t="s">
        <v>1004</v>
      </c>
      <c r="CD4271" s="9" t="s">
        <v>1004</v>
      </c>
      <c r="CE4271" s="9" t="s">
        <v>1004</v>
      </c>
      <c r="CF4271" s="9" t="s">
        <v>1004</v>
      </c>
      <c r="CG4271" s="9" t="s">
        <v>1004</v>
      </c>
      <c r="CH4271" s="9" t="s">
        <v>1004</v>
      </c>
      <c r="CI4271" s="9" t="s">
        <v>1004</v>
      </c>
      <c r="CJ4271" s="9" t="s">
        <v>1004</v>
      </c>
      <c r="CK4271" s="9" t="s">
        <v>1004</v>
      </c>
      <c r="CL4271" s="9" t="s">
        <v>1004</v>
      </c>
      <c r="CM4271" s="9" t="s">
        <v>1004</v>
      </c>
      <c r="CN4271" s="9" t="s">
        <v>1004</v>
      </c>
      <c r="CO4271" s="9" t="s">
        <v>1004</v>
      </c>
      <c r="CP4271" s="9" t="s">
        <v>1004</v>
      </c>
      <c r="CQ4271" s="9" t="s">
        <v>1004</v>
      </c>
      <c r="CR4271" s="9" t="s">
        <v>1004</v>
      </c>
      <c r="CS4271" s="9" t="s">
        <v>1004</v>
      </c>
      <c r="CT4271" s="9" t="s">
        <v>1004</v>
      </c>
      <c r="CU4271" s="9" t="s">
        <v>1004</v>
      </c>
      <c r="CV4271" s="9" t="s">
        <v>1004</v>
      </c>
      <c r="CW4271" s="9" t="s">
        <v>1004</v>
      </c>
      <c r="CX4271" s="9" t="s">
        <v>1004</v>
      </c>
      <c r="CY4271" s="9" t="s">
        <v>1004</v>
      </c>
      <c r="CZ4271" s="9" t="s">
        <v>1004</v>
      </c>
      <c r="DA4271" s="9" t="s">
        <v>1004</v>
      </c>
      <c r="DB4271" s="9" t="s">
        <v>1004</v>
      </c>
      <c r="DC4271" s="9" t="s">
        <v>1004</v>
      </c>
      <c r="DD4271" s="9" t="s">
        <v>1004</v>
      </c>
      <c r="DE4271" s="9" t="s">
        <v>1004</v>
      </c>
      <c r="DF4271" s="9" t="s">
        <v>1004</v>
      </c>
      <c r="DG4271" s="9" t="s">
        <v>1004</v>
      </c>
      <c r="DH4271" s="9" t="s">
        <v>1004</v>
      </c>
      <c r="DI4271" s="9" t="s">
        <v>1004</v>
      </c>
      <c r="DJ4271" s="9" t="s">
        <v>1004</v>
      </c>
      <c r="DK4271" s="9" t="s">
        <v>1004</v>
      </c>
      <c r="DL4271" s="9" t="s">
        <v>1004</v>
      </c>
      <c r="DM4271" s="9" t="s">
        <v>1004</v>
      </c>
      <c r="DN4271" s="9" t="s">
        <v>1004</v>
      </c>
      <c r="DO4271" s="9" t="s">
        <v>1004</v>
      </c>
      <c r="DP4271" s="9" t="s">
        <v>1004</v>
      </c>
      <c r="DQ4271" s="9" t="s">
        <v>1004</v>
      </c>
      <c r="DR4271" s="9" t="s">
        <v>1004</v>
      </c>
      <c r="DS4271" s="9" t="s">
        <v>1004</v>
      </c>
      <c r="DT4271" s="9" t="s">
        <v>1004</v>
      </c>
      <c r="DU4271" s="9" t="s">
        <v>1004</v>
      </c>
      <c r="DV4271" s="9" t="s">
        <v>1004</v>
      </c>
      <c r="DW4271" s="9" t="s">
        <v>1004</v>
      </c>
      <c r="DX4271" s="9" t="s">
        <v>1004</v>
      </c>
      <c r="DY4271" s="9" t="s">
        <v>1004</v>
      </c>
      <c r="DZ4271" s="9" t="s">
        <v>1004</v>
      </c>
      <c r="EA4271" s="9" t="s">
        <v>1004</v>
      </c>
      <c r="EB4271" s="9" t="s">
        <v>1004</v>
      </c>
      <c r="EC4271" s="9" t="s">
        <v>1004</v>
      </c>
      <c r="ED4271" s="9" t="s">
        <v>1004</v>
      </c>
      <c r="EE4271" s="9" t="s">
        <v>1004</v>
      </c>
      <c r="EF4271" s="9" t="s">
        <v>1004</v>
      </c>
      <c r="EG4271" s="9" t="s">
        <v>1004</v>
      </c>
      <c r="EH4271" s="9" t="s">
        <v>1004</v>
      </c>
      <c r="EI4271" s="9" t="s">
        <v>1004</v>
      </c>
      <c r="EJ4271" s="9" t="s">
        <v>1004</v>
      </c>
      <c r="EK4271" s="9" t="s">
        <v>1004</v>
      </c>
      <c r="EL4271" s="9" t="s">
        <v>1004</v>
      </c>
      <c r="EM4271" s="9" t="s">
        <v>1004</v>
      </c>
      <c r="EN4271" s="9" t="s">
        <v>1004</v>
      </c>
      <c r="EO4271" s="9" t="s">
        <v>1004</v>
      </c>
      <c r="EP4271" s="9" t="s">
        <v>1004</v>
      </c>
      <c r="EQ4271" s="9" t="s">
        <v>1004</v>
      </c>
      <c r="ER4271" s="9" t="s">
        <v>1004</v>
      </c>
      <c r="ES4271" s="9" t="s">
        <v>1004</v>
      </c>
      <c r="ET4271" s="9" t="s">
        <v>1004</v>
      </c>
      <c r="EU4271" s="9" t="s">
        <v>1004</v>
      </c>
      <c r="EV4271" s="9" t="s">
        <v>1004</v>
      </c>
      <c r="EW4271" s="9" t="s">
        <v>1004</v>
      </c>
      <c r="EX4271" s="9" t="s">
        <v>1004</v>
      </c>
      <c r="EY4271" s="9" t="s">
        <v>1004</v>
      </c>
      <c r="EZ4271" s="9" t="s">
        <v>1004</v>
      </c>
      <c r="FA4271" s="9" t="s">
        <v>1004</v>
      </c>
      <c r="FB4271" s="9" t="s">
        <v>1004</v>
      </c>
      <c r="FC4271" s="9" t="s">
        <v>1004</v>
      </c>
      <c r="FD4271" s="9" t="s">
        <v>1004</v>
      </c>
      <c r="FE4271" s="9" t="s">
        <v>1004</v>
      </c>
      <c r="FF4271" s="9" t="s">
        <v>1004</v>
      </c>
      <c r="FG4271" s="9" t="s">
        <v>1004</v>
      </c>
      <c r="FH4271" s="9" t="s">
        <v>1004</v>
      </c>
      <c r="FI4271" s="9" t="s">
        <v>1004</v>
      </c>
      <c r="FJ4271" s="9" t="s">
        <v>1004</v>
      </c>
      <c r="FK4271" s="9" t="s">
        <v>1004</v>
      </c>
      <c r="FL4271" s="9" t="s">
        <v>1004</v>
      </c>
      <c r="FM4271" s="9" t="s">
        <v>1004</v>
      </c>
      <c r="FN4271" s="9" t="s">
        <v>1004</v>
      </c>
      <c r="FO4271" s="9" t="s">
        <v>1004</v>
      </c>
      <c r="FP4271" s="9" t="s">
        <v>1004</v>
      </c>
      <c r="FQ4271" s="9" t="s">
        <v>1004</v>
      </c>
      <c r="FR4271" s="9" t="s">
        <v>1004</v>
      </c>
      <c r="FS4271" s="9" t="s">
        <v>1004</v>
      </c>
      <c r="FT4271" s="9" t="s">
        <v>1004</v>
      </c>
      <c r="FU4271" s="9" t="s">
        <v>1004</v>
      </c>
      <c r="FV4271" s="9" t="s">
        <v>1004</v>
      </c>
      <c r="FW4271" s="9" t="s">
        <v>1004</v>
      </c>
      <c r="FX4271" s="9" t="s">
        <v>1004</v>
      </c>
      <c r="FY4271" s="9" t="s">
        <v>1004</v>
      </c>
      <c r="FZ4271" s="9" t="s">
        <v>1004</v>
      </c>
      <c r="GA4271" s="9" t="s">
        <v>1004</v>
      </c>
      <c r="GB4271" s="9" t="s">
        <v>1004</v>
      </c>
      <c r="GC4271" s="9" t="s">
        <v>1004</v>
      </c>
      <c r="GD4271" s="9" t="s">
        <v>1004</v>
      </c>
      <c r="GE4271" s="9" t="s">
        <v>1004</v>
      </c>
      <c r="GF4271" s="9" t="s">
        <v>1004</v>
      </c>
      <c r="GG4271" s="9" t="s">
        <v>1004</v>
      </c>
      <c r="GH4271" s="9" t="s">
        <v>1004</v>
      </c>
      <c r="GI4271" s="9" t="s">
        <v>1004</v>
      </c>
      <c r="GJ4271" s="9" t="s">
        <v>1004</v>
      </c>
      <c r="GK4271" s="9" t="s">
        <v>1004</v>
      </c>
      <c r="GL4271" s="9" t="s">
        <v>1004</v>
      </c>
      <c r="GM4271" s="9" t="s">
        <v>1004</v>
      </c>
      <c r="GN4271" s="9" t="s">
        <v>1004</v>
      </c>
      <c r="GO4271" s="9" t="s">
        <v>1004</v>
      </c>
      <c r="GP4271" s="9" t="s">
        <v>1004</v>
      </c>
      <c r="GQ4271" s="9" t="s">
        <v>1004</v>
      </c>
      <c r="GR4271" s="9" t="s">
        <v>1004</v>
      </c>
      <c r="GS4271" s="9" t="s">
        <v>1004</v>
      </c>
      <c r="GT4271" s="9" t="s">
        <v>1004</v>
      </c>
      <c r="GU4271" s="9" t="s">
        <v>1004</v>
      </c>
      <c r="GV4271" s="9" t="s">
        <v>1004</v>
      </c>
      <c r="GW4271" s="9" t="s">
        <v>1004</v>
      </c>
      <c r="GX4271" s="9" t="s">
        <v>1004</v>
      </c>
      <c r="GY4271" s="9" t="s">
        <v>1004</v>
      </c>
      <c r="GZ4271" s="9" t="s">
        <v>1004</v>
      </c>
      <c r="HA4271" s="9" t="s">
        <v>1004</v>
      </c>
      <c r="HB4271" s="9" t="s">
        <v>1004</v>
      </c>
      <c r="HC4271" s="9" t="s">
        <v>1004</v>
      </c>
      <c r="HD4271" s="9" t="s">
        <v>1004</v>
      </c>
      <c r="HE4271" s="9" t="s">
        <v>1004</v>
      </c>
      <c r="HF4271" s="9" t="s">
        <v>1004</v>
      </c>
      <c r="HG4271" s="9" t="s">
        <v>1004</v>
      </c>
      <c r="HH4271" s="9" t="s">
        <v>1004</v>
      </c>
      <c r="HI4271" s="9" t="s">
        <v>1004</v>
      </c>
      <c r="HJ4271" s="9" t="s">
        <v>1004</v>
      </c>
      <c r="HK4271" s="9" t="s">
        <v>1004</v>
      </c>
      <c r="HL4271" s="9" t="s">
        <v>1004</v>
      </c>
      <c r="HM4271" s="9" t="s">
        <v>1004</v>
      </c>
      <c r="HN4271" s="9" t="s">
        <v>1004</v>
      </c>
      <c r="HO4271" s="9" t="s">
        <v>1004</v>
      </c>
      <c r="HP4271" s="9" t="s">
        <v>1004</v>
      </c>
      <c r="HQ4271" s="9" t="s">
        <v>1004</v>
      </c>
      <c r="HR4271" s="9" t="s">
        <v>1004</v>
      </c>
      <c r="HS4271" s="9" t="s">
        <v>1004</v>
      </c>
      <c r="HT4271" s="9" t="s">
        <v>1004</v>
      </c>
      <c r="HU4271" s="9" t="s">
        <v>1004</v>
      </c>
      <c r="HV4271" s="9" t="s">
        <v>1004</v>
      </c>
      <c r="HW4271" s="9" t="s">
        <v>1004</v>
      </c>
      <c r="HX4271" s="9" t="s">
        <v>1004</v>
      </c>
      <c r="HY4271" s="9" t="s">
        <v>1004</v>
      </c>
      <c r="HZ4271" s="9" t="s">
        <v>1004</v>
      </c>
      <c r="IA4271" s="9" t="s">
        <v>1004</v>
      </c>
      <c r="IB4271" s="9" t="s">
        <v>1004</v>
      </c>
      <c r="IC4271" s="9" t="s">
        <v>1004</v>
      </c>
    </row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5.75">
      <c r="A4284" s="13"/>
    </row>
    <row r="4285" s="2" customFormat="1" ht="15.75">
      <c r="A4285" s="13"/>
    </row>
    <row r="4286" s="2" customFormat="1" ht="15.75">
      <c r="A4286" s="32" t="s">
        <v>5767</v>
      </c>
    </row>
    <row r="4287" s="2" customFormat="1" ht="12.75">
      <c r="A4287" s="1" t="s">
        <v>5760</v>
      </c>
    </row>
    <row r="4288" s="2" customFormat="1" ht="12.75">
      <c r="A4288" s="1" t="s">
        <v>5761</v>
      </c>
    </row>
    <row r="4289" s="2" customFormat="1" ht="12.75">
      <c r="A4289" s="1" t="s">
        <v>5762</v>
      </c>
    </row>
    <row r="4290" s="2" customFormat="1" ht="12.75">
      <c r="A4290" s="1" t="s">
        <v>5762</v>
      </c>
    </row>
    <row r="4291" s="2" customFormat="1" ht="12.75">
      <c r="A4291" s="1" t="s">
        <v>5763</v>
      </c>
    </row>
    <row r="4292" s="2" customFormat="1" ht="12.75">
      <c r="A4292" s="1" t="s">
        <v>385</v>
      </c>
    </row>
    <row r="4293" s="2" customFormat="1" ht="12.75">
      <c r="A4293" s="1" t="s">
        <v>385</v>
      </c>
    </row>
    <row r="4294" s="2" customFormat="1" ht="12.75">
      <c r="A4294" s="1" t="s">
        <v>5764</v>
      </c>
    </row>
    <row r="4295" s="2" customFormat="1" ht="12.75">
      <c r="A4295" s="1" t="s">
        <v>5765</v>
      </c>
    </row>
    <row r="4296" s="2" customFormat="1" ht="12.75">
      <c r="A4296" s="1" t="s">
        <v>5766</v>
      </c>
    </row>
    <row r="4297" s="2" customFormat="1" ht="12.75">
      <c r="A4297" s="1" t="s">
        <v>5768</v>
      </c>
    </row>
    <row r="4298" s="2" customFormat="1" ht="12.75">
      <c r="A4298" s="1" t="s">
        <v>5769</v>
      </c>
    </row>
    <row r="4299" s="2" customFormat="1" ht="12.75">
      <c r="A4299" s="1" t="s">
        <v>5769</v>
      </c>
    </row>
    <row r="4300" s="2" customFormat="1" ht="12.75">
      <c r="A4300" s="1" t="s">
        <v>5770</v>
      </c>
    </row>
    <row r="4301" s="2" customFormat="1" ht="12.75">
      <c r="A4301" s="1" t="s">
        <v>5770</v>
      </c>
    </row>
    <row r="4302" s="2" customFormat="1" ht="12.75">
      <c r="A4302" s="1" t="s">
        <v>5771</v>
      </c>
    </row>
    <row r="4303" s="2" customFormat="1" ht="12.75">
      <c r="A4303" s="1" t="s">
        <v>5771</v>
      </c>
    </row>
    <row r="4304" s="2" customFormat="1" ht="12.75">
      <c r="A4304" s="1" t="s">
        <v>56</v>
      </c>
    </row>
    <row r="4305" s="2" customFormat="1" ht="12.75">
      <c r="A4305" s="1" t="s">
        <v>56</v>
      </c>
    </row>
    <row r="4306" s="2" customFormat="1" ht="12.75">
      <c r="A4306" s="1" t="s">
        <v>5772</v>
      </c>
    </row>
    <row r="4307" s="2" customFormat="1" ht="12.75">
      <c r="A4307" s="1" t="s">
        <v>5773</v>
      </c>
    </row>
    <row r="4308" s="2" customFormat="1" ht="12.75">
      <c r="A4308" s="1" t="s">
        <v>5774</v>
      </c>
    </row>
    <row r="4309" s="2" customFormat="1" ht="12.75">
      <c r="A4309" s="1" t="s">
        <v>5774</v>
      </c>
    </row>
    <row r="4310" s="2" customFormat="1" ht="12.75">
      <c r="A4310" s="1" t="s">
        <v>5775</v>
      </c>
    </row>
    <row r="4311" s="2" customFormat="1" ht="12.75">
      <c r="A4311" s="1" t="s">
        <v>5776</v>
      </c>
    </row>
    <row r="4312" s="2" customFormat="1" ht="12.75">
      <c r="A4312" s="1" t="s">
        <v>5777</v>
      </c>
    </row>
    <row r="4313" s="2" customFormat="1" ht="12.75">
      <c r="A4313" s="1" t="s">
        <v>5778</v>
      </c>
    </row>
    <row r="4314" s="2" customFormat="1" ht="12.75">
      <c r="A4314" s="1" t="s">
        <v>5778</v>
      </c>
    </row>
    <row r="4315" s="2" customFormat="1" ht="12.75">
      <c r="A4315" s="1" t="s">
        <v>5779</v>
      </c>
    </row>
    <row r="4316" s="2" customFormat="1" ht="12.75">
      <c r="A4316" s="1" t="s">
        <v>5779</v>
      </c>
    </row>
    <row r="4317" s="2" customFormat="1" ht="12.75">
      <c r="A4317" s="1" t="s">
        <v>5779</v>
      </c>
    </row>
    <row r="4318" s="2" customFormat="1" ht="12.75">
      <c r="A4318" s="1" t="s">
        <v>5779</v>
      </c>
    </row>
    <row r="4319" s="2" customFormat="1" ht="12.75">
      <c r="A4319" s="1" t="s">
        <v>5780</v>
      </c>
    </row>
    <row r="4320" s="2" customFormat="1" ht="12.75">
      <c r="A4320" s="1" t="s">
        <v>5781</v>
      </c>
    </row>
    <row r="4321" s="2" customFormat="1" ht="12.75">
      <c r="A4321" s="1" t="s">
        <v>3474</v>
      </c>
    </row>
    <row r="4322" s="2" customFormat="1" ht="12.75">
      <c r="A4322" s="1" t="s">
        <v>5782</v>
      </c>
    </row>
    <row r="4323" s="2" customFormat="1" ht="12.75">
      <c r="A4323" s="1" t="s">
        <v>5783</v>
      </c>
    </row>
    <row r="4324" s="2" customFormat="1" ht="12.75">
      <c r="A4324" s="1" t="s">
        <v>5783</v>
      </c>
    </row>
    <row r="4325" s="2" customFormat="1" ht="12.75">
      <c r="A4325" s="1" t="s">
        <v>2221</v>
      </c>
    </row>
    <row r="4326" s="2" customFormat="1" ht="12.75">
      <c r="A4326" s="1" t="s">
        <v>5784</v>
      </c>
    </row>
    <row r="4327" s="2" customFormat="1" ht="12.75">
      <c r="A4327" s="1" t="s">
        <v>5785</v>
      </c>
    </row>
    <row r="4328" s="2" customFormat="1" ht="12.75">
      <c r="A4328" s="1" t="s">
        <v>5785</v>
      </c>
    </row>
    <row r="4329" s="2" customFormat="1" ht="12.75">
      <c r="A4329" s="1" t="s">
        <v>5786</v>
      </c>
    </row>
    <row r="4330" s="2" customFormat="1" ht="12.75">
      <c r="A4330" s="1" t="s">
        <v>2536</v>
      </c>
    </row>
    <row r="4331" s="2" customFormat="1" ht="12.75">
      <c r="A4331" s="1" t="s">
        <v>5787</v>
      </c>
    </row>
    <row r="4332" s="2" customFormat="1" ht="12.75">
      <c r="A4332" s="1" t="s">
        <v>5787</v>
      </c>
    </row>
    <row r="4333" s="2" customFormat="1" ht="12.75">
      <c r="A4333" s="1" t="s">
        <v>5788</v>
      </c>
    </row>
    <row r="4334" s="2" customFormat="1" ht="12.75">
      <c r="A4334" s="1" t="s">
        <v>5789</v>
      </c>
    </row>
    <row r="4335" s="2" customFormat="1" ht="12.75">
      <c r="A4335" s="1" t="s">
        <v>5790</v>
      </c>
    </row>
    <row r="4336" s="2" customFormat="1" ht="12.75">
      <c r="A4336" s="1" t="s">
        <v>5791</v>
      </c>
    </row>
    <row r="4337" s="2" customFormat="1" ht="12.75">
      <c r="A4337" s="1" t="s">
        <v>5792</v>
      </c>
    </row>
    <row r="4338" s="2" customFormat="1" ht="12.75">
      <c r="A4338" s="1" t="s">
        <v>5792</v>
      </c>
    </row>
    <row r="4339" s="2" customFormat="1" ht="12.75">
      <c r="A4339" s="1" t="s">
        <v>3590</v>
      </c>
    </row>
    <row r="4340" s="2" customFormat="1" ht="12.75">
      <c r="A4340" s="1" t="s">
        <v>5793</v>
      </c>
    </row>
    <row r="4341" s="2" customFormat="1" ht="12.75">
      <c r="A4341" s="1" t="s">
        <v>5794</v>
      </c>
    </row>
    <row r="4342" s="2" customFormat="1" ht="12.75">
      <c r="A4342" s="1" t="s">
        <v>5795</v>
      </c>
    </row>
    <row r="4343" s="2" customFormat="1" ht="12.75">
      <c r="A4343" s="1" t="s">
        <v>5796</v>
      </c>
    </row>
    <row r="4344" s="2" customFormat="1" ht="12.75">
      <c r="A4344" s="1" t="s">
        <v>5796</v>
      </c>
    </row>
    <row r="4345" s="2" customFormat="1" ht="12.75">
      <c r="A4345" s="1" t="s">
        <v>5797</v>
      </c>
    </row>
    <row r="4346" s="2" customFormat="1" ht="12.75">
      <c r="A4346" s="1" t="s">
        <v>5798</v>
      </c>
    </row>
    <row r="4347" s="2" customFormat="1" ht="12.75">
      <c r="A4347" s="1" t="s">
        <v>6317</v>
      </c>
    </row>
    <row r="4348" s="2" customFormat="1" ht="12.75">
      <c r="A4348" s="1" t="s">
        <v>5799</v>
      </c>
    </row>
    <row r="4349" s="2" customFormat="1" ht="12.75">
      <c r="A4349" s="1" t="s">
        <v>5799</v>
      </c>
    </row>
    <row r="4350" s="2" customFormat="1" ht="12.75">
      <c r="A4350" s="1" t="s">
        <v>5800</v>
      </c>
    </row>
    <row r="4351" s="2" customFormat="1" ht="12.75">
      <c r="A4351" s="1" t="s">
        <v>5800</v>
      </c>
    </row>
    <row r="4352" s="2" customFormat="1" ht="12.75">
      <c r="A4352" s="1" t="s">
        <v>5801</v>
      </c>
    </row>
    <row r="4353" s="2" customFormat="1" ht="12.75">
      <c r="A4353" s="1" t="s">
        <v>5801</v>
      </c>
    </row>
    <row r="4354" s="2" customFormat="1" ht="12.75">
      <c r="A4354" s="1" t="s">
        <v>5802</v>
      </c>
    </row>
    <row r="4355" s="2" customFormat="1" ht="12.75">
      <c r="A4355" s="1" t="s">
        <v>5803</v>
      </c>
    </row>
    <row r="4356" s="2" customFormat="1" ht="12.75">
      <c r="A4356" s="1" t="s">
        <v>5803</v>
      </c>
    </row>
    <row r="4357" s="2" customFormat="1" ht="12.75">
      <c r="A4357" s="1" t="s">
        <v>6319</v>
      </c>
    </row>
    <row r="4358" s="2" customFormat="1" ht="12.75">
      <c r="A4358" s="1" t="s">
        <v>6319</v>
      </c>
    </row>
    <row r="4359" s="2" customFormat="1" ht="12.75">
      <c r="A4359" s="1" t="s">
        <v>5805</v>
      </c>
    </row>
    <row r="4360" s="2" customFormat="1" ht="12.75">
      <c r="A4360" s="1" t="s">
        <v>5806</v>
      </c>
    </row>
    <row r="4361" s="2" customFormat="1" ht="12.75">
      <c r="A4361" s="1" t="s">
        <v>5807</v>
      </c>
    </row>
    <row r="4362" s="2" customFormat="1" ht="12.75">
      <c r="A4362" s="1" t="s">
        <v>5807</v>
      </c>
    </row>
    <row r="4363" s="2" customFormat="1" ht="12.75">
      <c r="A4363" s="1" t="s">
        <v>5808</v>
      </c>
    </row>
    <row r="4364" s="2" customFormat="1" ht="12.75">
      <c r="A4364" s="1" t="s">
        <v>2070</v>
      </c>
    </row>
    <row r="4365" s="2" customFormat="1" ht="12.75">
      <c r="A4365" s="1" t="s">
        <v>5809</v>
      </c>
    </row>
    <row r="4366" s="2" customFormat="1" ht="12.75">
      <c r="A4366" s="1" t="s">
        <v>5810</v>
      </c>
    </row>
    <row r="4367" s="2" customFormat="1" ht="12.75">
      <c r="A4367" s="1" t="s">
        <v>5810</v>
      </c>
    </row>
    <row r="4368" s="2" customFormat="1" ht="12.75">
      <c r="A4368" s="1" t="s">
        <v>5811</v>
      </c>
    </row>
    <row r="4369" s="2" customFormat="1" ht="12.75">
      <c r="A4369" s="1" t="s">
        <v>2143</v>
      </c>
    </row>
    <row r="4370" s="2" customFormat="1" ht="12.75">
      <c r="A4370" s="1" t="s">
        <v>5812</v>
      </c>
    </row>
    <row r="4371" s="2" customFormat="1" ht="12.75">
      <c r="A4371" s="1" t="s">
        <v>5812</v>
      </c>
    </row>
    <row r="4372" s="2" customFormat="1" ht="12.75">
      <c r="A4372" s="1" t="s">
        <v>5813</v>
      </c>
    </row>
    <row r="4373" s="2" customFormat="1" ht="12.75">
      <c r="A4373" s="1" t="s">
        <v>5813</v>
      </c>
    </row>
    <row r="4374" s="2" customFormat="1" ht="12.75">
      <c r="A4374" s="1" t="s">
        <v>5814</v>
      </c>
    </row>
    <row r="4375" s="2" customFormat="1" ht="12.75">
      <c r="A4375" s="1" t="s">
        <v>5814</v>
      </c>
    </row>
    <row r="4376" s="2" customFormat="1" ht="12.75">
      <c r="A4376" s="1" t="s">
        <v>5815</v>
      </c>
    </row>
    <row r="4377" s="2" customFormat="1" ht="12.75">
      <c r="A4377" s="1" t="s">
        <v>5816</v>
      </c>
    </row>
    <row r="4378" s="2" customFormat="1" ht="12.75">
      <c r="A4378" s="1" t="s">
        <v>5817</v>
      </c>
    </row>
    <row r="4379" s="2" customFormat="1" ht="12.75">
      <c r="A4379" s="1" t="s">
        <v>5818</v>
      </c>
    </row>
    <row r="4380" s="2" customFormat="1" ht="12.75">
      <c r="A4380" s="1" t="s">
        <v>5818</v>
      </c>
    </row>
    <row r="4381" s="2" customFormat="1" ht="12.75">
      <c r="A4381" s="1" t="s">
        <v>5819</v>
      </c>
    </row>
    <row r="4382" s="2" customFormat="1" ht="12.75">
      <c r="A4382" s="1" t="s">
        <v>5819</v>
      </c>
    </row>
    <row r="4383" s="2" customFormat="1" ht="12.75">
      <c r="A4383" s="1" t="s">
        <v>5820</v>
      </c>
    </row>
    <row r="4384" s="2" customFormat="1" ht="12.75">
      <c r="A4384" s="1" t="s">
        <v>5820</v>
      </c>
    </row>
    <row r="4385" s="2" customFormat="1" ht="12.75">
      <c r="A4385" s="1" t="s">
        <v>5821</v>
      </c>
    </row>
    <row r="4386" s="2" customFormat="1" ht="12.75">
      <c r="A4386" s="1" t="s">
        <v>5822</v>
      </c>
    </row>
    <row r="4387" s="2" customFormat="1" ht="12.75">
      <c r="A4387" s="1" t="s">
        <v>5823</v>
      </c>
    </row>
    <row r="4388" s="2" customFormat="1" ht="12.75">
      <c r="A4388" s="1" t="s">
        <v>5823</v>
      </c>
    </row>
    <row r="4389" s="2" customFormat="1" ht="12.75">
      <c r="A4389" s="1" t="s">
        <v>5824</v>
      </c>
    </row>
    <row r="4390" s="2" customFormat="1" ht="12.75">
      <c r="A4390" s="1" t="s">
        <v>5824</v>
      </c>
    </row>
    <row r="4391" s="2" customFormat="1" ht="12.75">
      <c r="A4391" s="1" t="s">
        <v>5825</v>
      </c>
    </row>
    <row r="4392" s="2" customFormat="1" ht="12.75">
      <c r="A4392" s="1" t="s">
        <v>5825</v>
      </c>
    </row>
    <row r="4393" s="2" customFormat="1" ht="12.75">
      <c r="A4393" s="1" t="s">
        <v>5826</v>
      </c>
    </row>
    <row r="4394" s="2" customFormat="1" ht="12.75">
      <c r="A4394" s="1" t="s">
        <v>5826</v>
      </c>
    </row>
    <row r="4395" s="2" customFormat="1" ht="12.75">
      <c r="A4395" s="1" t="s">
        <v>5827</v>
      </c>
    </row>
    <row r="4396" s="2" customFormat="1" ht="12.75">
      <c r="A4396" s="1" t="s">
        <v>5827</v>
      </c>
    </row>
    <row r="4397" s="2" customFormat="1" ht="12.75">
      <c r="A4397" s="1" t="s">
        <v>5828</v>
      </c>
    </row>
    <row r="4398" s="2" customFormat="1" ht="12.75">
      <c r="A4398" s="1" t="s">
        <v>5828</v>
      </c>
    </row>
    <row r="4399" s="2" customFormat="1" ht="12.75">
      <c r="A4399" s="1" t="s">
        <v>5829</v>
      </c>
    </row>
    <row r="4400" s="2" customFormat="1" ht="12.75">
      <c r="A4400" s="1" t="s">
        <v>5829</v>
      </c>
    </row>
    <row r="4401" s="2" customFormat="1" ht="12.75">
      <c r="A4401" s="1" t="s">
        <v>5830</v>
      </c>
    </row>
    <row r="4402" s="2" customFormat="1" ht="12.75">
      <c r="A4402" s="1" t="s">
        <v>5831</v>
      </c>
    </row>
    <row r="4403" s="2" customFormat="1" ht="12.75">
      <c r="A4403" s="1" t="s">
        <v>5831</v>
      </c>
    </row>
    <row r="4404" s="2" customFormat="1" ht="12.75">
      <c r="A4404" s="1" t="s">
        <v>5832</v>
      </c>
    </row>
    <row r="4405" s="2" customFormat="1" ht="12.75">
      <c r="A4405" s="1" t="s">
        <v>5832</v>
      </c>
    </row>
    <row r="4406" s="2" customFormat="1" ht="12.75">
      <c r="A4406" s="1" t="s">
        <v>5833</v>
      </c>
    </row>
    <row r="4407" s="2" customFormat="1" ht="12.75">
      <c r="A4407" s="1" t="s">
        <v>5834</v>
      </c>
    </row>
    <row r="4408" s="2" customFormat="1" ht="12.75">
      <c r="A4408" s="1" t="s">
        <v>5834</v>
      </c>
    </row>
    <row r="4409" s="2" customFormat="1" ht="12.75">
      <c r="A4409" s="1" t="s">
        <v>5835</v>
      </c>
    </row>
    <row r="4410" s="2" customFormat="1" ht="12.75">
      <c r="A4410" s="1" t="s">
        <v>5835</v>
      </c>
    </row>
    <row r="4411" s="2" customFormat="1" ht="12.75">
      <c r="A4411" s="1" t="s">
        <v>5836</v>
      </c>
    </row>
    <row r="4412" s="2" customFormat="1" ht="12.75">
      <c r="A4412" s="1" t="s">
        <v>5836</v>
      </c>
    </row>
    <row r="4413" s="2" customFormat="1" ht="12.75">
      <c r="A4413" s="1" t="s">
        <v>5837</v>
      </c>
    </row>
    <row r="4414" s="2" customFormat="1" ht="12.75">
      <c r="A4414" s="1" t="s">
        <v>5837</v>
      </c>
    </row>
    <row r="4415" s="2" customFormat="1" ht="12.75">
      <c r="A4415" s="1" t="s">
        <v>5838</v>
      </c>
    </row>
    <row r="4416" s="2" customFormat="1" ht="12.75">
      <c r="A4416" s="1" t="s">
        <v>5838</v>
      </c>
    </row>
    <row r="4417" s="2" customFormat="1" ht="12.75">
      <c r="A4417" s="1" t="s">
        <v>5839</v>
      </c>
    </row>
    <row r="4418" s="2" customFormat="1" ht="12.75">
      <c r="A4418" s="1" t="s">
        <v>5839</v>
      </c>
    </row>
    <row r="4419" s="2" customFormat="1" ht="12.75">
      <c r="A4419" s="1" t="s">
        <v>5840</v>
      </c>
    </row>
    <row r="4420" s="2" customFormat="1" ht="12.75">
      <c r="A4420" s="1" t="s">
        <v>5840</v>
      </c>
    </row>
    <row r="4421" s="2" customFormat="1" ht="12.75">
      <c r="A4421" s="1" t="s">
        <v>5841</v>
      </c>
    </row>
    <row r="4422" s="2" customFormat="1" ht="12.75">
      <c r="A4422" s="1" t="s">
        <v>5841</v>
      </c>
    </row>
    <row r="4423" s="2" customFormat="1" ht="12.75">
      <c r="A4423" s="1" t="s">
        <v>5842</v>
      </c>
    </row>
    <row r="4424" s="2" customFormat="1" ht="12.75">
      <c r="A4424" s="1" t="s">
        <v>5842</v>
      </c>
    </row>
    <row r="4425" s="2" customFormat="1" ht="12.75">
      <c r="A4425" s="1" t="s">
        <v>5843</v>
      </c>
    </row>
    <row r="4426" s="2" customFormat="1" ht="12.75">
      <c r="A4426" s="1" t="s">
        <v>5843</v>
      </c>
    </row>
    <row r="4427" s="2" customFormat="1" ht="12.75">
      <c r="A4427" s="1" t="s">
        <v>5844</v>
      </c>
    </row>
    <row r="4428" s="2" customFormat="1" ht="12.75">
      <c r="A4428" s="1" t="s">
        <v>5844</v>
      </c>
    </row>
    <row r="4429" s="2" customFormat="1" ht="12.75">
      <c r="A4429" s="1" t="s">
        <v>5845</v>
      </c>
    </row>
    <row r="4430" s="2" customFormat="1" ht="12.75">
      <c r="A4430" s="1" t="s">
        <v>5845</v>
      </c>
    </row>
    <row r="4431" s="2" customFormat="1" ht="12.75">
      <c r="A4431" s="1" t="s">
        <v>5846</v>
      </c>
    </row>
    <row r="4432" s="2" customFormat="1" ht="12.75">
      <c r="A4432" s="1" t="s">
        <v>5846</v>
      </c>
    </row>
    <row r="4433" s="2" customFormat="1" ht="12.75">
      <c r="A4433" s="1" t="s">
        <v>5847</v>
      </c>
    </row>
    <row r="4434" s="2" customFormat="1" ht="12.75">
      <c r="A4434" s="1" t="s">
        <v>5847</v>
      </c>
    </row>
    <row r="4435" s="2" customFormat="1" ht="12.75">
      <c r="A4435" s="1" t="s">
        <v>5848</v>
      </c>
    </row>
    <row r="4436" s="2" customFormat="1" ht="12.75">
      <c r="A4436" s="1" t="s">
        <v>5848</v>
      </c>
    </row>
    <row r="4437" s="2" customFormat="1" ht="12.75">
      <c r="A4437" s="1" t="s">
        <v>5849</v>
      </c>
    </row>
    <row r="4438" s="2" customFormat="1" ht="12.75">
      <c r="A4438" s="1" t="s">
        <v>5850</v>
      </c>
    </row>
    <row r="4439" s="2" customFormat="1" ht="12.75">
      <c r="A4439" s="1" t="s">
        <v>5851</v>
      </c>
    </row>
    <row r="4440" s="2" customFormat="1" ht="12.75">
      <c r="A4440" s="1" t="s">
        <v>5852</v>
      </c>
    </row>
    <row r="4441" s="2" customFormat="1" ht="12.75">
      <c r="A4441" s="1" t="s">
        <v>5853</v>
      </c>
    </row>
    <row r="4442" s="2" customFormat="1" ht="12.75">
      <c r="A4442" s="1" t="s">
        <v>5854</v>
      </c>
    </row>
    <row r="4443" s="2" customFormat="1" ht="12.75">
      <c r="A4443" s="1" t="s">
        <v>5855</v>
      </c>
    </row>
    <row r="4444" s="2" customFormat="1" ht="12.75">
      <c r="A4444" s="1" t="s">
        <v>5856</v>
      </c>
    </row>
    <row r="4445" s="2" customFormat="1" ht="12.75">
      <c r="A4445" s="1" t="s">
        <v>5857</v>
      </c>
    </row>
    <row r="4446" s="2" customFormat="1" ht="12.75">
      <c r="A4446" s="1" t="s">
        <v>5858</v>
      </c>
    </row>
    <row r="4447" s="2" customFormat="1" ht="12.75">
      <c r="A4447" s="1" t="s">
        <v>5859</v>
      </c>
    </row>
    <row r="4448" s="2" customFormat="1" ht="12.75">
      <c r="A4448" s="2" t="s">
        <v>5860</v>
      </c>
    </row>
    <row r="4449" s="2" customFormat="1" ht="12.75">
      <c r="A4449" s="1" t="s">
        <v>5861</v>
      </c>
    </row>
    <row r="4450" s="2" customFormat="1" ht="12.75">
      <c r="A4450" s="2" t="s">
        <v>5862</v>
      </c>
    </row>
    <row r="4451" s="2" customFormat="1" ht="12.75">
      <c r="A4451" s="1" t="s">
        <v>5863</v>
      </c>
    </row>
    <row r="4452" s="2" customFormat="1" ht="12.75">
      <c r="A4452" s="2" t="s">
        <v>5864</v>
      </c>
    </row>
    <row r="4453" s="2" customFormat="1" ht="12.75">
      <c r="A4453" s="1" t="s">
        <v>5865</v>
      </c>
    </row>
    <row r="4454" s="2" customFormat="1" ht="12.75">
      <c r="A4454" s="2" t="s">
        <v>5866</v>
      </c>
    </row>
    <row r="4455" s="2" customFormat="1" ht="12.75">
      <c r="A4455" s="2" t="s">
        <v>5866</v>
      </c>
    </row>
    <row r="4456" s="2" customFormat="1" ht="12.75">
      <c r="A4456" s="1" t="s">
        <v>5867</v>
      </c>
    </row>
    <row r="4457" s="2" customFormat="1" ht="12.75">
      <c r="A4457" s="1" t="s">
        <v>5868</v>
      </c>
    </row>
    <row r="4458" s="2" customFormat="1" ht="12.75">
      <c r="A4458" s="1" t="s">
        <v>5869</v>
      </c>
    </row>
    <row r="4459" s="2" customFormat="1" ht="12.75">
      <c r="A4459" s="1" t="s">
        <v>5869</v>
      </c>
    </row>
    <row r="4460" s="2" customFormat="1" ht="12.75">
      <c r="A4460" s="1" t="s">
        <v>5870</v>
      </c>
    </row>
    <row r="4461" s="2" customFormat="1" ht="12.75">
      <c r="A4461" s="1" t="s">
        <v>6249</v>
      </c>
    </row>
    <row r="4462" s="2" customFormat="1" ht="12.75">
      <c r="A4462" s="1" t="s">
        <v>5871</v>
      </c>
    </row>
    <row r="4463" s="2" customFormat="1" ht="12.75">
      <c r="A4463" s="1" t="s">
        <v>5871</v>
      </c>
    </row>
    <row r="4464" s="2" customFormat="1" ht="12.75">
      <c r="A4464" s="1" t="s">
        <v>5872</v>
      </c>
    </row>
    <row r="4465" s="2" customFormat="1" ht="12.75">
      <c r="A4465" s="1" t="s">
        <v>5872</v>
      </c>
    </row>
    <row r="4466" s="2" customFormat="1" ht="12.75">
      <c r="A4466" s="1" t="s">
        <v>5873</v>
      </c>
    </row>
    <row r="4467" s="2" customFormat="1" ht="12.75">
      <c r="A4467" s="1" t="s">
        <v>5873</v>
      </c>
    </row>
    <row r="4468" s="2" customFormat="1" ht="12.75">
      <c r="A4468" s="1" t="s">
        <v>5874</v>
      </c>
    </row>
    <row r="4469" s="2" customFormat="1" ht="12.75">
      <c r="A4469" s="1" t="s">
        <v>5874</v>
      </c>
    </row>
    <row r="4470" s="2" customFormat="1" ht="12.75">
      <c r="A4470" s="1" t="s">
        <v>5875</v>
      </c>
    </row>
    <row r="4471" s="2" customFormat="1" ht="12.75">
      <c r="A4471" s="1" t="s">
        <v>5875</v>
      </c>
    </row>
    <row r="4472" s="2" customFormat="1" ht="12.75">
      <c r="A4472" s="1" t="s">
        <v>5876</v>
      </c>
    </row>
    <row r="4473" s="2" customFormat="1" ht="12.75">
      <c r="A4473" s="1" t="s">
        <v>5876</v>
      </c>
    </row>
    <row r="4474" s="2" customFormat="1" ht="12.75">
      <c r="A4474" s="1" t="s">
        <v>5876</v>
      </c>
    </row>
    <row r="4475" s="2" customFormat="1" ht="12.75">
      <c r="A4475" s="1" t="s">
        <v>5876</v>
      </c>
    </row>
    <row r="4476" s="2" customFormat="1" ht="12.75">
      <c r="A4476" s="1" t="s">
        <v>5877</v>
      </c>
    </row>
    <row r="4477" s="2" customFormat="1" ht="12.75">
      <c r="A4477" s="1" t="s">
        <v>2065</v>
      </c>
    </row>
    <row r="4478" s="2" customFormat="1" ht="12.75">
      <c r="A4478" s="1" t="s">
        <v>5878</v>
      </c>
    </row>
    <row r="4479" s="2" customFormat="1" ht="12.75">
      <c r="A4479" s="1" t="s">
        <v>5879</v>
      </c>
    </row>
    <row r="4480" s="2" customFormat="1" ht="12.75">
      <c r="A4480" s="1" t="s">
        <v>5880</v>
      </c>
    </row>
    <row r="4481" s="2" customFormat="1" ht="12.75">
      <c r="A4481" s="1" t="s">
        <v>5880</v>
      </c>
    </row>
    <row r="4482" s="2" customFormat="1" ht="12.75">
      <c r="A4482" s="1" t="s">
        <v>5881</v>
      </c>
    </row>
    <row r="4483" s="2" customFormat="1" ht="12.75">
      <c r="A4483" s="1" t="s">
        <v>5882</v>
      </c>
    </row>
    <row r="4484" s="2" customFormat="1" ht="12.75">
      <c r="A4484" s="1" t="s">
        <v>5883</v>
      </c>
    </row>
    <row r="4485" s="2" customFormat="1" ht="12.75">
      <c r="A4485" s="1" t="s">
        <v>5884</v>
      </c>
    </row>
    <row r="4486" s="2" customFormat="1" ht="12.75">
      <c r="A4486" s="1" t="s">
        <v>5885</v>
      </c>
    </row>
    <row r="4487" s="2" customFormat="1" ht="12.75">
      <c r="A4487" s="1" t="s">
        <v>5886</v>
      </c>
    </row>
    <row r="4488" s="2" customFormat="1" ht="12.75">
      <c r="A4488" s="1" t="s">
        <v>5886</v>
      </c>
    </row>
    <row r="4489" s="2" customFormat="1" ht="12.75">
      <c r="A4489" s="1" t="s">
        <v>5887</v>
      </c>
    </row>
    <row r="4490" s="2" customFormat="1" ht="12.75">
      <c r="A4490" s="1" t="s">
        <v>5887</v>
      </c>
    </row>
    <row r="4491" s="2" customFormat="1" ht="12.75">
      <c r="A4491" s="1" t="s">
        <v>5888</v>
      </c>
    </row>
    <row r="4492" s="2" customFormat="1" ht="12.75">
      <c r="A4492" s="1" t="s">
        <v>5889</v>
      </c>
    </row>
    <row r="4493" s="2" customFormat="1" ht="12.75">
      <c r="A4493" s="1" t="s">
        <v>5889</v>
      </c>
    </row>
    <row r="4494" s="2" customFormat="1" ht="12.75">
      <c r="A4494" s="1" t="s">
        <v>5890</v>
      </c>
    </row>
    <row r="4495" s="2" customFormat="1" ht="12.75">
      <c r="A4495" s="1" t="s">
        <v>5890</v>
      </c>
    </row>
    <row r="4496" s="2" customFormat="1" ht="12.75">
      <c r="A4496" s="1" t="s">
        <v>5891</v>
      </c>
    </row>
    <row r="4497" s="2" customFormat="1" ht="12.75">
      <c r="A4497" s="2" t="s">
        <v>5892</v>
      </c>
    </row>
    <row r="4498" s="2" customFormat="1" ht="12.75">
      <c r="A4498" s="2" t="s">
        <v>5892</v>
      </c>
    </row>
    <row r="4499" s="2" customFormat="1" ht="12.75">
      <c r="A4499" s="1" t="s">
        <v>5893</v>
      </c>
    </row>
    <row r="4500" s="2" customFormat="1" ht="12.75">
      <c r="A4500" s="1" t="s">
        <v>5893</v>
      </c>
    </row>
    <row r="4501" s="2" customFormat="1" ht="12.75">
      <c r="A4501" s="1" t="s">
        <v>5894</v>
      </c>
    </row>
    <row r="4502" s="2" customFormat="1" ht="12.75">
      <c r="A4502" s="1" t="s">
        <v>5894</v>
      </c>
    </row>
    <row r="4503" s="2" customFormat="1" ht="12.75">
      <c r="A4503" s="1" t="s">
        <v>5895</v>
      </c>
    </row>
    <row r="4504" s="2" customFormat="1" ht="12.75">
      <c r="A4504" s="1" t="s">
        <v>5896</v>
      </c>
    </row>
    <row r="4505" s="2" customFormat="1" ht="12.75">
      <c r="A4505" s="2" t="s">
        <v>5897</v>
      </c>
    </row>
    <row r="4506" s="2" customFormat="1" ht="12.75">
      <c r="A4506" s="2" t="s">
        <v>5897</v>
      </c>
    </row>
    <row r="4507" s="2" customFormat="1" ht="12.75">
      <c r="A4507" s="1" t="s">
        <v>5898</v>
      </c>
    </row>
    <row r="4508" s="2" customFormat="1" ht="12.75">
      <c r="A4508" s="1" t="s">
        <v>5898</v>
      </c>
    </row>
    <row r="4509" s="2" customFormat="1" ht="12.75">
      <c r="A4509" s="2" t="s">
        <v>5899</v>
      </c>
    </row>
    <row r="4510" s="2" customFormat="1" ht="12.75">
      <c r="A4510" s="2" t="s">
        <v>5900</v>
      </c>
    </row>
    <row r="4511" s="2" customFormat="1" ht="12.75">
      <c r="A4511" s="2" t="s">
        <v>5900</v>
      </c>
    </row>
    <row r="4512" s="2" customFormat="1" ht="12.75">
      <c r="A4512" s="2" t="s">
        <v>5901</v>
      </c>
    </row>
    <row r="4513" s="2" customFormat="1" ht="12.75">
      <c r="A4513" s="2" t="s">
        <v>5902</v>
      </c>
    </row>
    <row r="4514" s="2" customFormat="1" ht="12.75">
      <c r="A4514" s="2" t="s">
        <v>5902</v>
      </c>
    </row>
    <row r="4515" s="2" customFormat="1" ht="12.75">
      <c r="A4515" s="1" t="s">
        <v>5903</v>
      </c>
    </row>
    <row r="4516" s="2" customFormat="1" ht="12.75">
      <c r="A4516" s="2" t="s">
        <v>5904</v>
      </c>
    </row>
    <row r="4517" s="2" customFormat="1" ht="12.75">
      <c r="A4517" s="1" t="s">
        <v>5905</v>
      </c>
    </row>
    <row r="4518" s="2" customFormat="1" ht="12.75">
      <c r="A4518" s="2" t="s">
        <v>5906</v>
      </c>
    </row>
    <row r="4519" s="2" customFormat="1" ht="12.75">
      <c r="A4519" s="2" t="s">
        <v>5906</v>
      </c>
    </row>
    <row r="4520" s="2" customFormat="1" ht="12.75">
      <c r="A4520" s="1" t="s">
        <v>5907</v>
      </c>
    </row>
    <row r="4521" s="2" customFormat="1" ht="12.75">
      <c r="A4521" s="1" t="s">
        <v>5907</v>
      </c>
    </row>
    <row r="4522" s="2" customFormat="1" ht="12.75">
      <c r="A4522" s="2" t="s">
        <v>5908</v>
      </c>
    </row>
    <row r="4523" s="2" customFormat="1" ht="12.75">
      <c r="A4523" s="2" t="s">
        <v>5908</v>
      </c>
    </row>
    <row r="4524" s="2" customFormat="1" ht="12.75">
      <c r="A4524" s="1" t="s">
        <v>5909</v>
      </c>
    </row>
    <row r="4525" s="2" customFormat="1" ht="12.75">
      <c r="A4525" s="2" t="s">
        <v>5910</v>
      </c>
    </row>
    <row r="4526" s="2" customFormat="1" ht="12.75">
      <c r="A4526" s="1" t="s">
        <v>5911</v>
      </c>
    </row>
    <row r="4527" s="2" customFormat="1" ht="12.75">
      <c r="A4527" s="2" t="s">
        <v>5912</v>
      </c>
    </row>
    <row r="4528" s="2" customFormat="1" ht="12.75">
      <c r="A4528" s="1" t="s">
        <v>5913</v>
      </c>
    </row>
    <row r="4529" s="2" customFormat="1" ht="12.75">
      <c r="A4529" s="2" t="s">
        <v>2536</v>
      </c>
    </row>
    <row r="4530" s="2" customFormat="1" ht="12.75">
      <c r="A4530" s="2" t="s">
        <v>2536</v>
      </c>
    </row>
    <row r="4531" s="2" customFormat="1" ht="12.75">
      <c r="A4531" s="1" t="s">
        <v>5786</v>
      </c>
    </row>
    <row r="4532" s="2" customFormat="1" ht="12.75">
      <c r="A4532" s="1" t="s">
        <v>5786</v>
      </c>
    </row>
    <row r="4533" s="2" customFormat="1" ht="12.75">
      <c r="A4533" s="2" t="s">
        <v>5914</v>
      </c>
    </row>
    <row r="4534" s="2" customFormat="1" ht="12.75">
      <c r="A4534" s="2" t="s">
        <v>5914</v>
      </c>
    </row>
    <row r="4535" s="2" customFormat="1" ht="12.75">
      <c r="A4535" s="1" t="s">
        <v>5915</v>
      </c>
    </row>
    <row r="4536" s="2" customFormat="1" ht="12.75">
      <c r="A4536" s="1" t="s">
        <v>5916</v>
      </c>
    </row>
    <row r="4537" s="2" customFormat="1" ht="12.75">
      <c r="A4537" s="2" t="s">
        <v>5917</v>
      </c>
    </row>
    <row r="4538" s="2" customFormat="1" ht="12.75">
      <c r="A4538" s="2" t="s">
        <v>5917</v>
      </c>
    </row>
    <row r="4539" s="2" customFormat="1" ht="12.75">
      <c r="A4539" s="2" t="s">
        <v>5918</v>
      </c>
    </row>
    <row r="4540" s="2" customFormat="1" ht="12.75">
      <c r="A4540" s="2" t="s">
        <v>5918</v>
      </c>
    </row>
    <row r="4541" s="2" customFormat="1" ht="12.75">
      <c r="A4541" s="2" t="s">
        <v>5919</v>
      </c>
    </row>
    <row r="4542" s="2" customFormat="1" ht="12.75">
      <c r="A4542" s="2" t="s">
        <v>5919</v>
      </c>
    </row>
    <row r="4543" s="2" customFormat="1" ht="12.75">
      <c r="A4543" s="2" t="s">
        <v>5920</v>
      </c>
    </row>
    <row r="4544" s="2" customFormat="1" ht="12.75">
      <c r="A4544" s="2" t="s">
        <v>5920</v>
      </c>
    </row>
    <row r="4545" s="2" customFormat="1" ht="12.75">
      <c r="A4545" s="1" t="s">
        <v>4035</v>
      </c>
    </row>
    <row r="4546" s="2" customFormat="1" ht="12.75">
      <c r="A4546" s="2" t="s">
        <v>5921</v>
      </c>
    </row>
    <row r="4547" s="2" customFormat="1" ht="12.75">
      <c r="A4547" s="1" t="s">
        <v>5922</v>
      </c>
    </row>
    <row r="4548" s="2" customFormat="1" ht="12.75">
      <c r="A4548" s="1" t="s">
        <v>6250</v>
      </c>
    </row>
    <row r="4549" s="2" customFormat="1" ht="12.75">
      <c r="A4549" s="1" t="s">
        <v>5923</v>
      </c>
    </row>
    <row r="4550" s="2" customFormat="1" ht="12.75">
      <c r="A4550" s="1" t="s">
        <v>5924</v>
      </c>
    </row>
    <row r="4551" s="2" customFormat="1" ht="12.75">
      <c r="A4551" s="1" t="s">
        <v>5925</v>
      </c>
    </row>
    <row r="4552" s="2" customFormat="1" ht="12.75">
      <c r="A4552" s="1" t="s">
        <v>5926</v>
      </c>
    </row>
    <row r="4553" s="2" customFormat="1" ht="12.75">
      <c r="A4553" s="1" t="s">
        <v>5926</v>
      </c>
    </row>
    <row r="4554" s="2" customFormat="1" ht="12.75">
      <c r="A4554" s="1" t="s">
        <v>5927</v>
      </c>
    </row>
    <row r="4555" s="2" customFormat="1" ht="12.75">
      <c r="A4555" s="1" t="s">
        <v>5927</v>
      </c>
    </row>
    <row r="4556" s="2" customFormat="1" ht="12.75">
      <c r="A4556" s="1" t="s">
        <v>5928</v>
      </c>
    </row>
    <row r="4557" s="2" customFormat="1" ht="12.75">
      <c r="A4557" s="1" t="s">
        <v>5928</v>
      </c>
    </row>
    <row r="4558" s="2" customFormat="1" ht="12.75">
      <c r="A4558" s="2" t="s">
        <v>5929</v>
      </c>
    </row>
    <row r="4559" s="2" customFormat="1" ht="12.75">
      <c r="A4559" s="1" t="s">
        <v>5930</v>
      </c>
    </row>
    <row r="4560" s="2" customFormat="1" ht="12.75">
      <c r="A4560" s="1" t="s">
        <v>5930</v>
      </c>
    </row>
    <row r="4561" s="2" customFormat="1" ht="12.75">
      <c r="A4561" s="1" t="s">
        <v>5931</v>
      </c>
    </row>
    <row r="4562" s="2" customFormat="1" ht="12.75">
      <c r="A4562" s="1" t="s">
        <v>5932</v>
      </c>
    </row>
    <row r="4563" s="2" customFormat="1" ht="12.75">
      <c r="A4563" s="1" t="s">
        <v>5932</v>
      </c>
    </row>
    <row r="4564" s="2" customFormat="1" ht="12.75">
      <c r="A4564" s="1" t="s">
        <v>5933</v>
      </c>
    </row>
    <row r="4565" s="2" customFormat="1" ht="12.75">
      <c r="A4565" s="1" t="s">
        <v>5933</v>
      </c>
    </row>
    <row r="4566" s="2" customFormat="1" ht="12.75">
      <c r="A4566" s="1" t="s">
        <v>5934</v>
      </c>
    </row>
    <row r="4567" s="2" customFormat="1" ht="12.75">
      <c r="A4567" s="1" t="s">
        <v>5934</v>
      </c>
    </row>
    <row r="4568" s="2" customFormat="1" ht="12.75">
      <c r="A4568" s="1" t="s">
        <v>5935</v>
      </c>
    </row>
    <row r="4569" s="2" customFormat="1" ht="12.75">
      <c r="A4569" s="1" t="s">
        <v>5935</v>
      </c>
    </row>
    <row r="4570" s="2" customFormat="1" ht="12.75">
      <c r="A4570" s="2" t="s">
        <v>5936</v>
      </c>
    </row>
    <row r="4571" s="2" customFormat="1" ht="12.75">
      <c r="A4571" s="2" t="s">
        <v>5936</v>
      </c>
    </row>
    <row r="4572" s="2" customFormat="1" ht="12.75">
      <c r="A4572" s="1" t="s">
        <v>5937</v>
      </c>
    </row>
    <row r="4573" s="2" customFormat="1" ht="12.75">
      <c r="A4573" s="2" t="s">
        <v>5938</v>
      </c>
    </row>
    <row r="4574" s="2" customFormat="1" ht="12.75">
      <c r="A4574" s="1" t="s">
        <v>5939</v>
      </c>
    </row>
    <row r="4575" s="2" customFormat="1" ht="12.75">
      <c r="A4575" s="1" t="s">
        <v>5939</v>
      </c>
    </row>
    <row r="4576" s="2" customFormat="1" ht="12.75">
      <c r="A4576" s="1" t="s">
        <v>5940</v>
      </c>
    </row>
    <row r="4577" s="2" customFormat="1" ht="12.75">
      <c r="A4577" s="1" t="s">
        <v>5941</v>
      </c>
    </row>
    <row r="4578" s="2" customFormat="1" ht="12.75">
      <c r="A4578" s="2" t="s">
        <v>5942</v>
      </c>
    </row>
    <row r="4579" s="2" customFormat="1" ht="12.75">
      <c r="A4579" s="2" t="s">
        <v>5943</v>
      </c>
    </row>
    <row r="4580" s="2" customFormat="1" ht="12.75">
      <c r="A4580" s="2" t="s">
        <v>6248</v>
      </c>
    </row>
    <row r="4581" s="2" customFormat="1" ht="12.75">
      <c r="A4581" s="2" t="s">
        <v>6248</v>
      </c>
    </row>
    <row r="4582" s="2" customFormat="1" ht="12.75">
      <c r="A4582" s="2" t="s">
        <v>2077</v>
      </c>
    </row>
    <row r="4583" s="2" customFormat="1" ht="12.75">
      <c r="A4583" s="2" t="s">
        <v>2077</v>
      </c>
    </row>
    <row r="4584" s="2" customFormat="1" ht="12.75">
      <c r="A4584" s="1" t="s">
        <v>5944</v>
      </c>
    </row>
    <row r="4585" s="2" customFormat="1" ht="12.75">
      <c r="A4585" s="1" t="s">
        <v>5944</v>
      </c>
    </row>
    <row r="4586" s="2" customFormat="1" ht="12.75">
      <c r="A4586" s="2" t="s">
        <v>5945</v>
      </c>
    </row>
    <row r="4587" s="2" customFormat="1" ht="12.75">
      <c r="A4587" s="2" t="s">
        <v>5946</v>
      </c>
    </row>
    <row r="4588" s="2" customFormat="1" ht="12.75">
      <c r="A4588" s="2" t="s">
        <v>5946</v>
      </c>
    </row>
    <row r="4589" s="2" customFormat="1" ht="12.75">
      <c r="A4589" s="2" t="s">
        <v>5947</v>
      </c>
    </row>
    <row r="4590" s="2" customFormat="1" ht="12.75">
      <c r="A4590" s="2" t="s">
        <v>5948</v>
      </c>
    </row>
    <row r="4591" s="2" customFormat="1" ht="12.75">
      <c r="A4591" s="1" t="s">
        <v>5949</v>
      </c>
    </row>
    <row r="4592" s="2" customFormat="1" ht="12.75">
      <c r="A4592" s="1" t="s">
        <v>5950</v>
      </c>
    </row>
    <row r="4593" s="2" customFormat="1" ht="12.75">
      <c r="A4593" s="1" t="s">
        <v>5950</v>
      </c>
    </row>
    <row r="4594" s="2" customFormat="1" ht="12.75">
      <c r="A4594" s="2" t="s">
        <v>5951</v>
      </c>
    </row>
    <row r="4595" s="2" customFormat="1" ht="12.75">
      <c r="A4595" s="1" t="s">
        <v>5952</v>
      </c>
    </row>
    <row r="4596" s="2" customFormat="1" ht="12.75">
      <c r="A4596" s="1" t="s">
        <v>5952</v>
      </c>
    </row>
    <row r="4597" s="2" customFormat="1" ht="12.75">
      <c r="A4597" s="1" t="s">
        <v>5953</v>
      </c>
    </row>
    <row r="4598" s="2" customFormat="1" ht="12.75">
      <c r="A4598" s="1" t="s">
        <v>5954</v>
      </c>
    </row>
    <row r="4599" s="2" customFormat="1" ht="12.75">
      <c r="A4599" s="1" t="s">
        <v>5954</v>
      </c>
    </row>
    <row r="4600" s="2" customFormat="1" ht="12.75">
      <c r="A4600" s="1" t="s">
        <v>5955</v>
      </c>
    </row>
    <row r="4601" s="2" customFormat="1" ht="12.75">
      <c r="A4601" s="1" t="s">
        <v>5955</v>
      </c>
    </row>
    <row r="4602" s="2" customFormat="1" ht="12.75">
      <c r="A4602" s="1" t="s">
        <v>5956</v>
      </c>
    </row>
    <row r="4603" s="2" customFormat="1" ht="12.75">
      <c r="A4603" s="1" t="s">
        <v>5957</v>
      </c>
    </row>
    <row r="4604" s="2" customFormat="1" ht="12.75">
      <c r="A4604" s="1" t="s">
        <v>5957</v>
      </c>
    </row>
    <row r="4605" s="2" customFormat="1" ht="12.75">
      <c r="A4605" s="2" t="s">
        <v>5958</v>
      </c>
    </row>
    <row r="4606" s="2" customFormat="1" ht="12.75">
      <c r="A4606" s="1" t="s">
        <v>5959</v>
      </c>
    </row>
    <row r="4607" s="2" customFormat="1" ht="12.75">
      <c r="A4607" s="1" t="s">
        <v>5960</v>
      </c>
    </row>
    <row r="4608" s="2" customFormat="1" ht="12.75">
      <c r="A4608" s="1" t="s">
        <v>5960</v>
      </c>
    </row>
    <row r="4609" s="2" customFormat="1" ht="12.75">
      <c r="A4609" s="1" t="s">
        <v>5961</v>
      </c>
    </row>
    <row r="4610" s="2" customFormat="1" ht="12.75">
      <c r="A4610" s="1" t="s">
        <v>5962</v>
      </c>
    </row>
    <row r="4611" s="2" customFormat="1" ht="12.75">
      <c r="A4611" s="1" t="s">
        <v>5962</v>
      </c>
    </row>
    <row r="4612" s="2" customFormat="1" ht="12.75">
      <c r="A4612" s="2" t="s">
        <v>5963</v>
      </c>
    </row>
    <row r="4613" s="2" customFormat="1" ht="12.75">
      <c r="A4613" s="1" t="s">
        <v>5964</v>
      </c>
    </row>
    <row r="4614" s="2" customFormat="1" ht="12.75">
      <c r="A4614" s="1" t="s">
        <v>5965</v>
      </c>
    </row>
    <row r="4615" s="2" customFormat="1" ht="12.75">
      <c r="A4615" s="2" t="s">
        <v>5966</v>
      </c>
    </row>
    <row r="4616" s="2" customFormat="1" ht="12.75">
      <c r="A4616" s="1" t="s">
        <v>5967</v>
      </c>
    </row>
    <row r="4617" s="2" customFormat="1" ht="12.75">
      <c r="A4617" s="1" t="s">
        <v>6251</v>
      </c>
    </row>
    <row r="4618" s="2" customFormat="1" ht="12.75">
      <c r="A4618" s="1" t="s">
        <v>5968</v>
      </c>
    </row>
    <row r="4619" s="2" customFormat="1" ht="12.75">
      <c r="A4619" s="1" t="s">
        <v>5968</v>
      </c>
    </row>
    <row r="4620" s="2" customFormat="1" ht="12.75">
      <c r="A4620" s="1" t="s">
        <v>5969</v>
      </c>
    </row>
    <row r="4621" s="2" customFormat="1" ht="12.75">
      <c r="A4621" s="1" t="s">
        <v>5969</v>
      </c>
    </row>
    <row r="4622" s="2" customFormat="1" ht="12.75">
      <c r="A4622" s="1" t="s">
        <v>5970</v>
      </c>
    </row>
    <row r="4623" s="2" customFormat="1" ht="12.75">
      <c r="A4623" s="1" t="s">
        <v>5970</v>
      </c>
    </row>
    <row r="4624" s="2" customFormat="1" ht="12.75">
      <c r="A4624" s="1" t="s">
        <v>5971</v>
      </c>
    </row>
    <row r="4625" s="2" customFormat="1" ht="12.75">
      <c r="A4625" s="1" t="s">
        <v>5971</v>
      </c>
    </row>
    <row r="4626" s="2" customFormat="1" ht="12.75">
      <c r="A4626" s="2" t="s">
        <v>5972</v>
      </c>
    </row>
    <row r="4627" s="2" customFormat="1" ht="12.75">
      <c r="A4627" s="2" t="s">
        <v>5972</v>
      </c>
    </row>
    <row r="4628" s="2" customFormat="1" ht="12.75">
      <c r="A4628" s="1" t="s">
        <v>5973</v>
      </c>
    </row>
    <row r="4629" s="2" customFormat="1" ht="12.75">
      <c r="A4629" s="1" t="s">
        <v>5973</v>
      </c>
    </row>
    <row r="4630" s="2" customFormat="1" ht="12.75">
      <c r="A4630" s="2" t="s">
        <v>5974</v>
      </c>
    </row>
    <row r="4631" s="2" customFormat="1" ht="12.75">
      <c r="A4631" s="2" t="s">
        <v>5975</v>
      </c>
    </row>
    <row r="4632" s="2" customFormat="1" ht="12.75">
      <c r="A4632" s="2" t="s">
        <v>5976</v>
      </c>
    </row>
    <row r="4633" s="2" customFormat="1" ht="12.75">
      <c r="A4633" s="1" t="s">
        <v>5977</v>
      </c>
    </row>
    <row r="4634" s="2" customFormat="1" ht="12.75">
      <c r="A4634" s="1" t="s">
        <v>2539</v>
      </c>
    </row>
    <row r="4635" s="2" customFormat="1" ht="12.75">
      <c r="A4635" s="2" t="s">
        <v>5978</v>
      </c>
    </row>
    <row r="4636" s="2" customFormat="1" ht="12.75">
      <c r="A4636" s="1" t="s">
        <v>5979</v>
      </c>
    </row>
    <row r="4637" s="2" customFormat="1" ht="12.75">
      <c r="A4637" s="2" t="s">
        <v>5980</v>
      </c>
    </row>
    <row r="4638" s="2" customFormat="1" ht="12.75">
      <c r="A4638" s="1" t="s">
        <v>5981</v>
      </c>
    </row>
    <row r="4639" s="2" customFormat="1" ht="12.75">
      <c r="A4639" s="1" t="s">
        <v>5981</v>
      </c>
    </row>
    <row r="4640" s="2" customFormat="1" ht="12.75">
      <c r="A4640" s="1" t="s">
        <v>5982</v>
      </c>
    </row>
    <row r="4641" s="2" customFormat="1" ht="12.75">
      <c r="A4641" s="2" t="s">
        <v>5983</v>
      </c>
    </row>
    <row r="4642" s="2" customFormat="1" ht="12.75">
      <c r="A4642" s="1" t="s">
        <v>5984</v>
      </c>
    </row>
    <row r="4643" s="2" customFormat="1" ht="12.75">
      <c r="A4643" s="2" t="s">
        <v>5985</v>
      </c>
    </row>
    <row r="4644" s="2" customFormat="1" ht="12.75">
      <c r="A4644" s="2" t="s">
        <v>5985</v>
      </c>
    </row>
    <row r="4645" s="2" customFormat="1" ht="12.75">
      <c r="A4645" s="1" t="s">
        <v>5986</v>
      </c>
    </row>
    <row r="4646" s="2" customFormat="1" ht="12.75">
      <c r="A4646" s="2" t="s">
        <v>5987</v>
      </c>
    </row>
    <row r="4647" s="2" customFormat="1" ht="12.75">
      <c r="A4647" s="1" t="s">
        <v>5988</v>
      </c>
    </row>
    <row r="4648" s="2" customFormat="1" ht="12.75">
      <c r="A4648" s="1" t="s">
        <v>5988</v>
      </c>
    </row>
    <row r="4649" s="2" customFormat="1" ht="12.75">
      <c r="A4649" s="2" t="s">
        <v>5989</v>
      </c>
    </row>
    <row r="4650" s="2" customFormat="1" ht="12.75">
      <c r="A4650" s="1" t="s">
        <v>5990</v>
      </c>
    </row>
    <row r="4651" s="2" customFormat="1" ht="12.75">
      <c r="A4651" s="2" t="s">
        <v>5991</v>
      </c>
    </row>
    <row r="4652" s="2" customFormat="1" ht="12.75">
      <c r="A4652" s="1" t="s">
        <v>5992</v>
      </c>
    </row>
    <row r="4653" s="2" customFormat="1" ht="12.75">
      <c r="A4653" s="1" t="s">
        <v>5993</v>
      </c>
    </row>
    <row r="4654" s="2" customFormat="1" ht="12.75">
      <c r="A4654" s="1" t="s">
        <v>5994</v>
      </c>
    </row>
    <row r="4655" s="2" customFormat="1" ht="12.75">
      <c r="A4655" s="1" t="s">
        <v>3800</v>
      </c>
    </row>
    <row r="4656" s="2" customFormat="1" ht="12.75">
      <c r="A4656" s="1" t="s">
        <v>3802</v>
      </c>
    </row>
    <row r="4657" s="2" customFormat="1" ht="12.75">
      <c r="A4657" s="1" t="s">
        <v>3802</v>
      </c>
    </row>
    <row r="4658" s="2" customFormat="1" ht="12.75">
      <c r="A4658" s="1" t="s">
        <v>5995</v>
      </c>
    </row>
    <row r="4659" s="2" customFormat="1" ht="12.75">
      <c r="A4659" s="1" t="s">
        <v>5995</v>
      </c>
    </row>
    <row r="4660" s="2" customFormat="1" ht="12.75">
      <c r="A4660" s="1" t="s">
        <v>5996</v>
      </c>
    </row>
    <row r="4661" s="2" customFormat="1" ht="12.75">
      <c r="A4661" s="1" t="s">
        <v>5996</v>
      </c>
    </row>
    <row r="4662" s="2" customFormat="1" ht="12.75">
      <c r="A4662" s="1" t="s">
        <v>5997</v>
      </c>
    </row>
    <row r="4663" s="2" customFormat="1" ht="12.75">
      <c r="A4663" s="1" t="s">
        <v>5997</v>
      </c>
    </row>
    <row r="4664" s="2" customFormat="1" ht="12.75">
      <c r="A4664" s="1" t="s">
        <v>5998</v>
      </c>
    </row>
    <row r="4665" s="2" customFormat="1" ht="12.75">
      <c r="A4665" s="1" t="s">
        <v>5999</v>
      </c>
    </row>
    <row r="4666" s="2" customFormat="1" ht="12.75">
      <c r="A4666" s="1" t="s">
        <v>6318</v>
      </c>
    </row>
    <row r="4667" s="2" customFormat="1" ht="12.75">
      <c r="A4667" s="1" t="s">
        <v>2062</v>
      </c>
    </row>
    <row r="4668" s="2" customFormat="1" ht="12.75">
      <c r="A4668" s="1" t="s">
        <v>6000</v>
      </c>
    </row>
    <row r="4669" s="2" customFormat="1" ht="12.75">
      <c r="A4669" s="1" t="s">
        <v>6000</v>
      </c>
    </row>
    <row r="4670" s="2" customFormat="1" ht="12.75">
      <c r="A4670" s="1" t="s">
        <v>6001</v>
      </c>
    </row>
    <row r="4671" s="2" customFormat="1" ht="12.75">
      <c r="A4671" s="1" t="s">
        <v>6001</v>
      </c>
    </row>
    <row r="4672" s="2" customFormat="1" ht="12.75">
      <c r="A4672" s="1" t="s">
        <v>6002</v>
      </c>
    </row>
    <row r="4673" ht="12.75">
      <c r="A4673" s="2" t="s">
        <v>6003</v>
      </c>
    </row>
    <row r="4674" ht="12.75">
      <c r="A4674" s="2" t="s">
        <v>6004</v>
      </c>
    </row>
    <row r="4675" ht="12.75">
      <c r="A4675" s="2" t="s">
        <v>6004</v>
      </c>
    </row>
    <row r="4676" ht="12.75">
      <c r="A4676" s="2" t="s">
        <v>6005</v>
      </c>
    </row>
    <row r="4677" ht="12.75">
      <c r="A4677" s="2" t="s">
        <v>6006</v>
      </c>
    </row>
    <row r="4678" ht="12.75">
      <c r="A4678" s="2" t="s">
        <v>6006</v>
      </c>
    </row>
    <row r="4679" ht="12.75">
      <c r="A4679" s="2" t="s">
        <v>6007</v>
      </c>
    </row>
    <row r="4680" ht="12.75">
      <c r="A4680" s="2" t="s">
        <v>6007</v>
      </c>
    </row>
    <row r="4681" ht="12.75">
      <c r="A4681" s="2" t="s">
        <v>6008</v>
      </c>
    </row>
    <row r="4682" ht="12.75">
      <c r="A4682" s="2" t="s">
        <v>6009</v>
      </c>
    </row>
    <row r="4683" ht="12.75">
      <c r="A4683" s="2" t="s">
        <v>6010</v>
      </c>
    </row>
    <row r="4684" ht="12.75">
      <c r="A4684" s="2" t="s">
        <v>6010</v>
      </c>
    </row>
    <row r="4685" ht="12.75">
      <c r="A4685" s="2" t="s">
        <v>5817</v>
      </c>
    </row>
    <row r="4686" ht="12.75">
      <c r="A4686" s="2" t="s">
        <v>5817</v>
      </c>
    </row>
    <row r="4687" ht="12.75">
      <c r="A4687" s="2" t="s">
        <v>6011</v>
      </c>
    </row>
    <row r="4688" ht="12.75">
      <c r="A4688" s="2" t="s">
        <v>6012</v>
      </c>
    </row>
    <row r="4689" ht="12.75">
      <c r="A4689" s="2" t="s">
        <v>6012</v>
      </c>
    </row>
    <row r="4690" ht="12.75">
      <c r="A4690" s="2" t="s">
        <v>6013</v>
      </c>
    </row>
    <row r="4691" ht="12.75">
      <c r="A4691" s="2" t="s">
        <v>6014</v>
      </c>
    </row>
    <row r="4692" ht="12.75">
      <c r="A4692" s="2" t="s">
        <v>6014</v>
      </c>
    </row>
    <row r="4693" ht="12.75">
      <c r="A4693" s="2" t="s">
        <v>6015</v>
      </c>
    </row>
    <row r="4694" ht="12.75">
      <c r="A4694" s="2" t="s">
        <v>6015</v>
      </c>
    </row>
    <row r="4695" ht="12.75">
      <c r="A4695" s="2" t="s">
        <v>6016</v>
      </c>
    </row>
    <row r="4696" ht="12.75">
      <c r="A4696" s="2" t="s">
        <v>6320</v>
      </c>
    </row>
    <row r="4697" ht="12.75">
      <c r="A4697" s="2" t="s">
        <v>6017</v>
      </c>
    </row>
    <row r="4698" ht="12.75">
      <c r="A4698" s="2" t="s">
        <v>6017</v>
      </c>
    </row>
    <row r="4699" ht="12.75">
      <c r="A4699" s="2" t="s">
        <v>6018</v>
      </c>
    </row>
    <row r="4700" ht="12.75">
      <c r="A4700" s="2" t="s">
        <v>6018</v>
      </c>
    </row>
    <row r="4701" ht="12.75">
      <c r="A4701" s="2" t="s">
        <v>6019</v>
      </c>
    </row>
    <row r="4702" ht="12.75">
      <c r="A4702" s="2" t="s">
        <v>6020</v>
      </c>
    </row>
    <row r="4703" ht="12.75">
      <c r="A4703" s="2" t="s">
        <v>6021</v>
      </c>
    </row>
    <row r="4704" ht="12.75">
      <c r="A4704" s="2" t="s">
        <v>6022</v>
      </c>
    </row>
    <row r="4705" ht="12.75">
      <c r="A4705" s="2" t="s">
        <v>6023</v>
      </c>
    </row>
    <row r="4706" ht="12.75">
      <c r="A4706" s="2" t="s">
        <v>6024</v>
      </c>
    </row>
    <row r="4707" ht="12.75">
      <c r="A4707" s="2" t="s">
        <v>6025</v>
      </c>
    </row>
    <row r="4708" ht="12.75">
      <c r="A4708" s="2" t="s">
        <v>6026</v>
      </c>
    </row>
    <row r="4709" ht="12.75">
      <c r="A4709" s="2" t="s">
        <v>6027</v>
      </c>
    </row>
    <row r="4710" ht="12.75">
      <c r="A4710" s="2" t="s">
        <v>6028</v>
      </c>
    </row>
    <row r="4711" ht="12.75">
      <c r="A4711" s="2" t="s">
        <v>6029</v>
      </c>
    </row>
    <row r="4712" ht="12.75">
      <c r="A4712" s="2" t="s">
        <v>6030</v>
      </c>
    </row>
    <row r="4713" ht="12.75">
      <c r="A4713" s="2" t="s">
        <v>6031</v>
      </c>
    </row>
    <row r="4714" ht="12.75">
      <c r="A4714" s="2" t="s">
        <v>6032</v>
      </c>
    </row>
    <row r="4715" ht="12.75">
      <c r="A4715" s="2" t="s">
        <v>6033</v>
      </c>
    </row>
    <row r="4716" ht="12.75">
      <c r="A4716" s="2" t="s">
        <v>6034</v>
      </c>
    </row>
    <row r="4717" ht="12.75">
      <c r="A4717" s="2" t="s">
        <v>6035</v>
      </c>
    </row>
    <row r="4718" ht="12.75">
      <c r="A4718" s="2" t="s">
        <v>6036</v>
      </c>
    </row>
    <row r="4719" ht="12.75">
      <c r="A4719" s="2" t="s">
        <v>6037</v>
      </c>
    </row>
    <row r="4720" ht="12.75">
      <c r="A4720" s="2" t="s">
        <v>6038</v>
      </c>
    </row>
    <row r="4721" ht="12.75">
      <c r="A4721" s="2" t="s">
        <v>6039</v>
      </c>
    </row>
    <row r="4722" ht="12.75">
      <c r="A4722" s="2" t="s">
        <v>6040</v>
      </c>
    </row>
    <row r="4723" ht="12.75">
      <c r="A4723" s="2" t="s">
        <v>6041</v>
      </c>
    </row>
    <row r="4724" ht="12.75">
      <c r="A4724" s="2" t="s">
        <v>6042</v>
      </c>
    </row>
    <row r="4725" ht="12.75">
      <c r="A4725" s="2" t="s">
        <v>6043</v>
      </c>
    </row>
    <row r="4726" ht="12.75">
      <c r="A4726" s="2" t="s">
        <v>6044</v>
      </c>
    </row>
    <row r="4727" ht="12.75">
      <c r="A4727" s="2" t="s">
        <v>6045</v>
      </c>
    </row>
    <row r="4728" ht="12.75">
      <c r="A4728" s="2" t="s">
        <v>6046</v>
      </c>
    </row>
    <row r="4729" ht="12.75">
      <c r="A4729" s="2" t="s">
        <v>6047</v>
      </c>
    </row>
    <row r="4730" ht="12.75">
      <c r="A4730" s="2" t="s">
        <v>6048</v>
      </c>
    </row>
    <row r="4731" ht="12.75">
      <c r="A4731" s="2" t="s">
        <v>6049</v>
      </c>
    </row>
    <row r="4732" ht="12.75">
      <c r="A4732" s="2" t="s">
        <v>6050</v>
      </c>
    </row>
    <row r="4733" ht="12.75">
      <c r="A4733" s="2" t="s">
        <v>6051</v>
      </c>
    </row>
    <row r="4734" ht="12.75">
      <c r="A4734" s="2" t="s">
        <v>6052</v>
      </c>
    </row>
    <row r="4735" ht="12.75">
      <c r="A4735" s="2" t="s">
        <v>6053</v>
      </c>
    </row>
    <row r="4736" ht="12.75">
      <c r="A4736" s="2" t="s">
        <v>6054</v>
      </c>
    </row>
    <row r="4737" ht="12.75">
      <c r="A4737" s="2" t="s">
        <v>6055</v>
      </c>
    </row>
    <row r="4738" ht="12.75">
      <c r="A4738" s="2" t="s">
        <v>6056</v>
      </c>
    </row>
    <row r="4739" ht="12.75">
      <c r="A4739" s="2" t="s">
        <v>6057</v>
      </c>
    </row>
    <row r="4740" ht="12.75">
      <c r="A4740" s="2" t="s">
        <v>6058</v>
      </c>
    </row>
    <row r="4741" ht="12.75">
      <c r="A4741" s="2" t="s">
        <v>6059</v>
      </c>
    </row>
    <row r="4742" ht="12.75">
      <c r="A4742" s="2" t="s">
        <v>6060</v>
      </c>
    </row>
    <row r="4743" ht="12.75">
      <c r="A4743" s="2" t="s">
        <v>6061</v>
      </c>
    </row>
    <row r="4744" ht="12.75">
      <c r="A4744" s="2" t="s">
        <v>6062</v>
      </c>
    </row>
    <row r="4745" ht="12.75">
      <c r="A4745" s="2" t="s">
        <v>6063</v>
      </c>
    </row>
    <row r="4746" ht="12.75">
      <c r="A4746" s="2" t="s">
        <v>6064</v>
      </c>
    </row>
    <row r="4747" ht="12.75">
      <c r="A4747" s="2" t="s">
        <v>6065</v>
      </c>
    </row>
    <row r="4748" ht="12.75">
      <c r="A4748" s="2" t="s">
        <v>6066</v>
      </c>
    </row>
    <row r="4749" ht="12.75">
      <c r="A4749" s="2" t="s">
        <v>6067</v>
      </c>
    </row>
    <row r="4750" ht="12.75">
      <c r="A4750" s="2" t="s">
        <v>6068</v>
      </c>
    </row>
    <row r="4751" ht="12.75">
      <c r="A4751" s="2" t="s">
        <v>6069</v>
      </c>
    </row>
    <row r="4752" ht="12.75">
      <c r="A4752" s="2" t="s">
        <v>6070</v>
      </c>
    </row>
    <row r="4753" ht="12.75">
      <c r="A4753" s="2" t="s">
        <v>6071</v>
      </c>
    </row>
    <row r="4754" ht="12.75">
      <c r="A4754" s="2" t="s">
        <v>6072</v>
      </c>
    </row>
    <row r="4755" ht="12.75">
      <c r="A4755" s="2" t="s">
        <v>6073</v>
      </c>
    </row>
    <row r="4756" ht="12.75">
      <c r="A4756" s="2" t="s">
        <v>6074</v>
      </c>
    </row>
    <row r="4757" ht="12.75">
      <c r="A4757" s="2" t="s">
        <v>6075</v>
      </c>
    </row>
    <row r="4758" ht="12.75">
      <c r="A4758" s="2" t="s">
        <v>6076</v>
      </c>
    </row>
    <row r="4759" ht="12.75">
      <c r="A4759" s="2" t="s">
        <v>6077</v>
      </c>
    </row>
    <row r="4760" ht="12.75">
      <c r="A4760" s="2" t="s">
        <v>6078</v>
      </c>
    </row>
    <row r="4761" ht="12.75">
      <c r="A4761" s="2" t="s">
        <v>6078</v>
      </c>
    </row>
    <row r="4762" ht="12.75">
      <c r="A4762" s="2" t="s">
        <v>6079</v>
      </c>
    </row>
    <row r="4763" ht="12.75">
      <c r="A4763" s="2" t="s">
        <v>6080</v>
      </c>
    </row>
    <row r="4764" ht="12.75">
      <c r="A4764" s="2" t="s">
        <v>6081</v>
      </c>
    </row>
    <row r="4765" ht="12.75">
      <c r="A4765" s="2" t="s">
        <v>6082</v>
      </c>
    </row>
    <row r="4766" ht="12.75">
      <c r="A4766" s="2" t="s">
        <v>6083</v>
      </c>
    </row>
    <row r="4767" ht="12.75">
      <c r="A4767" s="2" t="s">
        <v>6084</v>
      </c>
    </row>
    <row r="4768" ht="12.75">
      <c r="A4768" s="2" t="s">
        <v>6085</v>
      </c>
    </row>
    <row r="4769" ht="12.75">
      <c r="A4769" s="2" t="s">
        <v>6086</v>
      </c>
    </row>
    <row r="4770" ht="12.75">
      <c r="A4770" s="2" t="s">
        <v>6087</v>
      </c>
    </row>
    <row r="4771" ht="12.75">
      <c r="A4771" s="2" t="s">
        <v>6088</v>
      </c>
    </row>
    <row r="4772" ht="12.75">
      <c r="A4772" s="2" t="s">
        <v>6089</v>
      </c>
    </row>
    <row r="4773" ht="12.75">
      <c r="A4773" s="2" t="s">
        <v>6090</v>
      </c>
    </row>
    <row r="4774" ht="12.75">
      <c r="A4774" s="2" t="s">
        <v>6091</v>
      </c>
    </row>
    <row r="4775" ht="12.75">
      <c r="A4775" s="2" t="s">
        <v>6092</v>
      </c>
    </row>
    <row r="4776" ht="12.75">
      <c r="A4776" s="2" t="s">
        <v>6093</v>
      </c>
    </row>
    <row r="4777" ht="12.75">
      <c r="A4777" s="2" t="s">
        <v>6094</v>
      </c>
    </row>
    <row r="4778" ht="12.75">
      <c r="A4778" s="2" t="s">
        <v>6095</v>
      </c>
    </row>
    <row r="4779" ht="12.75">
      <c r="A4779" s="2" t="s">
        <v>6096</v>
      </c>
    </row>
    <row r="4780" ht="12.75">
      <c r="A4780" s="2" t="s">
        <v>6097</v>
      </c>
    </row>
    <row r="4781" ht="12.75">
      <c r="A4781" s="2" t="s">
        <v>6098</v>
      </c>
    </row>
    <row r="4782" ht="12.75">
      <c r="A4782" s="2" t="s">
        <v>6099</v>
      </c>
    </row>
    <row r="4783" ht="12.75">
      <c r="A4783" s="2" t="s">
        <v>6099</v>
      </c>
    </row>
    <row r="4784" ht="12.75">
      <c r="A4784" s="2" t="s">
        <v>6100</v>
      </c>
    </row>
    <row r="4785" ht="12.75">
      <c r="A4785" s="2" t="s">
        <v>6101</v>
      </c>
    </row>
    <row r="4786" ht="12.75">
      <c r="A4786" s="2" t="s">
        <v>6102</v>
      </c>
    </row>
    <row r="4787" ht="12.75">
      <c r="A4787" s="2" t="s">
        <v>6103</v>
      </c>
    </row>
    <row r="4788" ht="12.75">
      <c r="A4788" s="2" t="s">
        <v>6104</v>
      </c>
    </row>
    <row r="4789" ht="12.75">
      <c r="A4789" s="2" t="s">
        <v>6105</v>
      </c>
    </row>
    <row r="4790" ht="12.75">
      <c r="A4790" s="2" t="s">
        <v>6106</v>
      </c>
    </row>
    <row r="4791" ht="12.75">
      <c r="A4791" s="2" t="s">
        <v>6107</v>
      </c>
    </row>
    <row r="4792" ht="12.75">
      <c r="A4792" s="2" t="s">
        <v>6108</v>
      </c>
    </row>
    <row r="4793" ht="12.75">
      <c r="A4793" s="2" t="s">
        <v>6109</v>
      </c>
    </row>
    <row r="4794" ht="12.75">
      <c r="A4794" s="2" t="s">
        <v>6110</v>
      </c>
    </row>
    <row r="4795" ht="12.75">
      <c r="A4795" s="2" t="s">
        <v>6111</v>
      </c>
    </row>
    <row r="4796" ht="12.75">
      <c r="A4796" s="2" t="s">
        <v>6112</v>
      </c>
    </row>
    <row r="4797" ht="12.75">
      <c r="A4797" s="2" t="s">
        <v>6113</v>
      </c>
    </row>
    <row r="4798" ht="12.75">
      <c r="A4798" s="2" t="s">
        <v>6114</v>
      </c>
    </row>
    <row r="4799" ht="12.75">
      <c r="A4799" s="2" t="s">
        <v>6115</v>
      </c>
    </row>
    <row r="4800" ht="12.75">
      <c r="A4800" s="2" t="s">
        <v>6116</v>
      </c>
    </row>
    <row r="4801" ht="12.75">
      <c r="A4801" s="2" t="s">
        <v>6117</v>
      </c>
    </row>
    <row r="4802" ht="12.75">
      <c r="A4802" s="2" t="s">
        <v>6118</v>
      </c>
    </row>
    <row r="4803" ht="12.75">
      <c r="A4803" s="2" t="s">
        <v>6119</v>
      </c>
    </row>
    <row r="4804" ht="12.75">
      <c r="A4804" s="2" t="s">
        <v>6120</v>
      </c>
    </row>
    <row r="4805" ht="12.75">
      <c r="A4805" s="2" t="s">
        <v>6121</v>
      </c>
    </row>
    <row r="4806" ht="12.75">
      <c r="A4806" s="2" t="s">
        <v>6122</v>
      </c>
    </row>
    <row r="4807" ht="12.75">
      <c r="A4807" s="2" t="s">
        <v>6123</v>
      </c>
    </row>
    <row r="4808" ht="12.75">
      <c r="A4808" s="2" t="s">
        <v>6124</v>
      </c>
    </row>
    <row r="4809" ht="12.75">
      <c r="A4809" s="2" t="s">
        <v>6125</v>
      </c>
    </row>
    <row r="4810" ht="12.75">
      <c r="A4810" s="2" t="s">
        <v>6126</v>
      </c>
    </row>
    <row r="4811" ht="12.75">
      <c r="A4811" s="2" t="s">
        <v>6127</v>
      </c>
    </row>
    <row r="4812" ht="12.75">
      <c r="A4812" s="2" t="s">
        <v>6128</v>
      </c>
    </row>
    <row r="4813" ht="12.75">
      <c r="A4813" s="2" t="s">
        <v>6129</v>
      </c>
    </row>
    <row r="4814" ht="12.75">
      <c r="A4814" s="2" t="s">
        <v>6130</v>
      </c>
    </row>
    <row r="4815" ht="12.75">
      <c r="A4815" s="2" t="s">
        <v>6131</v>
      </c>
    </row>
    <row r="4816" ht="12.75">
      <c r="A4816" s="2" t="s">
        <v>6132</v>
      </c>
    </row>
    <row r="4817" ht="12.75">
      <c r="A4817" s="2" t="s">
        <v>6133</v>
      </c>
    </row>
    <row r="4818" ht="12.75">
      <c r="A4818" s="2" t="s">
        <v>6134</v>
      </c>
    </row>
    <row r="4819" ht="12.75">
      <c r="A4819" s="2" t="s">
        <v>6135</v>
      </c>
    </row>
    <row r="4820" ht="12.75">
      <c r="A4820" s="2" t="s">
        <v>6136</v>
      </c>
    </row>
    <row r="4821" ht="12.75">
      <c r="A4821" s="2" t="s">
        <v>6137</v>
      </c>
    </row>
    <row r="4822" ht="12.75">
      <c r="A4822" s="2" t="s">
        <v>6138</v>
      </c>
    </row>
    <row r="4823" ht="12.75">
      <c r="A4823" s="2" t="s">
        <v>6138</v>
      </c>
    </row>
    <row r="4824" ht="12.75">
      <c r="A4824" s="2" t="s">
        <v>6139</v>
      </c>
    </row>
    <row r="4825" ht="12.75">
      <c r="A4825" s="2" t="s">
        <v>6139</v>
      </c>
    </row>
    <row r="4826" ht="12.75">
      <c r="A4826" s="2" t="s">
        <v>6140</v>
      </c>
    </row>
    <row r="4827" ht="12.75">
      <c r="A4827" s="2" t="s">
        <v>6141</v>
      </c>
    </row>
    <row r="4828" ht="12.75">
      <c r="A4828" s="2" t="s">
        <v>6142</v>
      </c>
    </row>
    <row r="4829" ht="12.75">
      <c r="A4829" s="2" t="s">
        <v>6143</v>
      </c>
    </row>
    <row r="4830" ht="12.75">
      <c r="A4830" s="2" t="s">
        <v>2066</v>
      </c>
    </row>
    <row r="4831" ht="12.75">
      <c r="A4831" s="2" t="s">
        <v>6144</v>
      </c>
    </row>
    <row r="4832" ht="12.75">
      <c r="A4832" s="2" t="s">
        <v>6145</v>
      </c>
    </row>
    <row r="4833" ht="12.75">
      <c r="A4833" s="2" t="s">
        <v>6146</v>
      </c>
    </row>
    <row r="4834" ht="12.75">
      <c r="A4834" s="2" t="s">
        <v>6147</v>
      </c>
    </row>
    <row r="4835" ht="12.75">
      <c r="A4835" s="2" t="s">
        <v>6147</v>
      </c>
    </row>
    <row r="4836" ht="12.75">
      <c r="A4836" s="2" t="s">
        <v>6148</v>
      </c>
    </row>
    <row r="4837" ht="12.75">
      <c r="A4837" s="2" t="s">
        <v>6148</v>
      </c>
    </row>
    <row r="4838" ht="12.75">
      <c r="A4838" s="2" t="s">
        <v>6149</v>
      </c>
    </row>
    <row r="4839" ht="12.75">
      <c r="A4839" s="2" t="s">
        <v>6149</v>
      </c>
    </row>
    <row r="4840" ht="12.75">
      <c r="A4840" s="2" t="s">
        <v>2237</v>
      </c>
    </row>
    <row r="4841" ht="12.75">
      <c r="A4841" s="2" t="s">
        <v>2237</v>
      </c>
    </row>
    <row r="4842" ht="12.75">
      <c r="A4842" s="2" t="s">
        <v>6150</v>
      </c>
    </row>
    <row r="4843" ht="12.75">
      <c r="A4843" s="2" t="s">
        <v>6151</v>
      </c>
    </row>
    <row r="4844" ht="12.75">
      <c r="A4844" s="2" t="s">
        <v>6152</v>
      </c>
    </row>
    <row r="4845" ht="12.75">
      <c r="A4845" s="2" t="s">
        <v>6153</v>
      </c>
    </row>
    <row r="4846" ht="12.75">
      <c r="A4846" s="2" t="s">
        <v>6154</v>
      </c>
    </row>
    <row r="4847" ht="12.75">
      <c r="A4847" s="2" t="s">
        <v>6154</v>
      </c>
    </row>
    <row r="4848" ht="12.75">
      <c r="A4848" s="2" t="s">
        <v>6155</v>
      </c>
    </row>
    <row r="4849" ht="12.75">
      <c r="A4849" s="2" t="s">
        <v>6155</v>
      </c>
    </row>
    <row r="4850" ht="12.75">
      <c r="A4850" s="2" t="s">
        <v>6156</v>
      </c>
    </row>
    <row r="4851" ht="12.75">
      <c r="A4851" s="2" t="s">
        <v>6157</v>
      </c>
    </row>
    <row r="4852" ht="12.75">
      <c r="A4852" s="2" t="s">
        <v>6158</v>
      </c>
    </row>
    <row r="4853" ht="12.75">
      <c r="A4853" s="2" t="s">
        <v>6159</v>
      </c>
    </row>
    <row r="4854" ht="12.75">
      <c r="A4854" s="2" t="s">
        <v>6159</v>
      </c>
    </row>
    <row r="4855" ht="12.75">
      <c r="A4855" s="2" t="s">
        <v>6160</v>
      </c>
    </row>
    <row r="4856" ht="12.75">
      <c r="A4856" s="2" t="s">
        <v>6161</v>
      </c>
    </row>
    <row r="4857" ht="12.75">
      <c r="A4857" s="2" t="s">
        <v>6161</v>
      </c>
    </row>
    <row r="4858" ht="12.75">
      <c r="A4858" s="2" t="s">
        <v>6162</v>
      </c>
    </row>
    <row r="4859" ht="12.75">
      <c r="A4859" s="2" t="s">
        <v>6162</v>
      </c>
    </row>
    <row r="4860" ht="12.75">
      <c r="A4860" s="2" t="s">
        <v>6163</v>
      </c>
    </row>
    <row r="4861" ht="12.75">
      <c r="A4861" s="2" t="s">
        <v>6163</v>
      </c>
    </row>
    <row r="4862" ht="12.75">
      <c r="A4862" s="2" t="s">
        <v>6164</v>
      </c>
    </row>
    <row r="4863" ht="12.75">
      <c r="A4863" s="2" t="s">
        <v>6164</v>
      </c>
    </row>
    <row r="4864" ht="12.75">
      <c r="A4864" s="2" t="s">
        <v>6165</v>
      </c>
    </row>
    <row r="4865" ht="12.75">
      <c r="A4865" s="2" t="s">
        <v>6165</v>
      </c>
    </row>
    <row r="4866" ht="12.75">
      <c r="A4866" s="2" t="s">
        <v>6166</v>
      </c>
    </row>
    <row r="4867" ht="12.75">
      <c r="A4867" s="2" t="s">
        <v>6167</v>
      </c>
    </row>
    <row r="4868" ht="12.75">
      <c r="A4868" s="2" t="s">
        <v>6168</v>
      </c>
    </row>
    <row r="4869" ht="12.75">
      <c r="A4869" s="2" t="s">
        <v>6168</v>
      </c>
    </row>
    <row r="4870" ht="12.75">
      <c r="A4870" s="2" t="s">
        <v>6169</v>
      </c>
    </row>
    <row r="4871" ht="12.75">
      <c r="A4871" s="2" t="s">
        <v>6170</v>
      </c>
    </row>
    <row r="4872" ht="12.75">
      <c r="A4872" s="2" t="s">
        <v>6172</v>
      </c>
    </row>
    <row r="4873" ht="12.75">
      <c r="A4873" s="2" t="s">
        <v>6171</v>
      </c>
    </row>
    <row r="4874" ht="12.75">
      <c r="A4874" s="2" t="s">
        <v>6173</v>
      </c>
    </row>
    <row r="4875" ht="12.75">
      <c r="A4875" s="2" t="s">
        <v>6174</v>
      </c>
    </row>
    <row r="4876" ht="12.75">
      <c r="A4876" s="2" t="s">
        <v>6175</v>
      </c>
    </row>
    <row r="4877" ht="12.75">
      <c r="A4877" s="2" t="s">
        <v>6176</v>
      </c>
    </row>
    <row r="4878" ht="12.75">
      <c r="A4878" s="2" t="s">
        <v>6177</v>
      </c>
    </row>
    <row r="4879" ht="12.75">
      <c r="A4879" s="2" t="s">
        <v>6178</v>
      </c>
    </row>
    <row r="4880" ht="12.75">
      <c r="A4880" s="2" t="s">
        <v>6179</v>
      </c>
    </row>
    <row r="4881" ht="12.75">
      <c r="A4881" s="2" t="s">
        <v>6180</v>
      </c>
    </row>
    <row r="4882" ht="12.75">
      <c r="A4882" s="2" t="s">
        <v>6181</v>
      </c>
    </row>
    <row r="4883" ht="12.75">
      <c r="A4883" s="2" t="s">
        <v>6182</v>
      </c>
    </row>
    <row r="4884" ht="12.75">
      <c r="A4884" s="2" t="s">
        <v>6183</v>
      </c>
    </row>
    <row r="4885" ht="12.75">
      <c r="A4885" s="2" t="s">
        <v>6184</v>
      </c>
    </row>
    <row r="4886" ht="12.75">
      <c r="A4886" s="2" t="s">
        <v>6252</v>
      </c>
    </row>
    <row r="4887" ht="12.75">
      <c r="A4887" s="2" t="s">
        <v>6185</v>
      </c>
    </row>
    <row r="4888" ht="12.75">
      <c r="A4888" s="2" t="s">
        <v>6186</v>
      </c>
    </row>
    <row r="4889" ht="12.75">
      <c r="A4889" s="2" t="s">
        <v>6187</v>
      </c>
    </row>
    <row r="4890" ht="12.75">
      <c r="A4890" s="2" t="s">
        <v>6188</v>
      </c>
    </row>
    <row r="4891" ht="12.75">
      <c r="A4891" s="2" t="s">
        <v>6189</v>
      </c>
    </row>
    <row r="4892" ht="12.75">
      <c r="A4892" s="2" t="s">
        <v>6190</v>
      </c>
    </row>
    <row r="4893" ht="12.75">
      <c r="A4893" s="2" t="s">
        <v>6191</v>
      </c>
    </row>
    <row r="4894" ht="12.75">
      <c r="A4894" s="2" t="s">
        <v>6192</v>
      </c>
    </row>
    <row r="4895" ht="12.75">
      <c r="A4895" s="2" t="s">
        <v>6193</v>
      </c>
    </row>
    <row r="4896" ht="12.75">
      <c r="A4896" s="2" t="s">
        <v>6194</v>
      </c>
    </row>
    <row r="4897" ht="12.75">
      <c r="A4897" s="2" t="s">
        <v>6195</v>
      </c>
    </row>
    <row r="4898" ht="12.75">
      <c r="A4898" s="2" t="s">
        <v>6196</v>
      </c>
    </row>
    <row r="4899" ht="12.75">
      <c r="A4899" s="2" t="s">
        <v>6197</v>
      </c>
    </row>
    <row r="4900" ht="12.75">
      <c r="A4900" s="2" t="s">
        <v>6198</v>
      </c>
    </row>
    <row r="4901" ht="12.75">
      <c r="A4901" s="2" t="s">
        <v>6199</v>
      </c>
    </row>
    <row r="4902" ht="12.75">
      <c r="A4902" s="2" t="s">
        <v>6200</v>
      </c>
    </row>
    <row r="4903" ht="12.75">
      <c r="A4903" s="2" t="s">
        <v>6201</v>
      </c>
    </row>
    <row r="4904" ht="12.75">
      <c r="A4904" s="2" t="s">
        <v>6202</v>
      </c>
    </row>
    <row r="4905" ht="12.75">
      <c r="A4905" s="2" t="s">
        <v>6203</v>
      </c>
    </row>
    <row r="4906" ht="12.75">
      <c r="A4906" s="2" t="s">
        <v>6204</v>
      </c>
    </row>
    <row r="4907" ht="12.75">
      <c r="A4907" s="2" t="s">
        <v>6205</v>
      </c>
    </row>
    <row r="4908" ht="12.75">
      <c r="A4908" s="2" t="s">
        <v>6206</v>
      </c>
    </row>
    <row r="4909" ht="12.75">
      <c r="A4909" s="2" t="s">
        <v>6207</v>
      </c>
    </row>
    <row r="4910" ht="12.75">
      <c r="A4910" s="2" t="s">
        <v>6208</v>
      </c>
    </row>
    <row r="4911" ht="12.75">
      <c r="A4911" s="2" t="s">
        <v>6209</v>
      </c>
    </row>
    <row r="4912" ht="12.75">
      <c r="A4912" s="2" t="s">
        <v>6210</v>
      </c>
    </row>
    <row r="4913" ht="12.75">
      <c r="A4913" s="2" t="s">
        <v>6211</v>
      </c>
    </row>
    <row r="4914" ht="12.75">
      <c r="A4914" s="2" t="s">
        <v>6212</v>
      </c>
    </row>
    <row r="4915" ht="12.75">
      <c r="A4915" s="2" t="s">
        <v>6213</v>
      </c>
    </row>
    <row r="4916" ht="12.75">
      <c r="A4916" s="2" t="s">
        <v>6214</v>
      </c>
    </row>
    <row r="4917" ht="12.75">
      <c r="A4917" s="2" t="s">
        <v>6215</v>
      </c>
    </row>
    <row r="4918" ht="12.75">
      <c r="A4918" s="2" t="s">
        <v>6216</v>
      </c>
    </row>
    <row r="4919" ht="12.75">
      <c r="A4919" s="2" t="s">
        <v>6217</v>
      </c>
    </row>
    <row r="4920" ht="12.75">
      <c r="A4920" s="2" t="s">
        <v>6218</v>
      </c>
    </row>
    <row r="4921" ht="12.75">
      <c r="A4921" s="2" t="s">
        <v>6219</v>
      </c>
    </row>
    <row r="4922" ht="12.75">
      <c r="A4922" s="2" t="s">
        <v>6220</v>
      </c>
    </row>
    <row r="4923" ht="12.75">
      <c r="A4923" s="2" t="s">
        <v>6221</v>
      </c>
    </row>
    <row r="4924" ht="12.75">
      <c r="A4924" s="2" t="s">
        <v>6222</v>
      </c>
    </row>
    <row r="4925" ht="12.75">
      <c r="A4925" s="2" t="s">
        <v>6223</v>
      </c>
    </row>
    <row r="4926" ht="12.75">
      <c r="A4926" s="2" t="s">
        <v>6224</v>
      </c>
    </row>
    <row r="4927" ht="12.75">
      <c r="A4927" s="2" t="s">
        <v>6225</v>
      </c>
    </row>
    <row r="4928" ht="12.75">
      <c r="A4928" s="2" t="s">
        <v>6226</v>
      </c>
    </row>
    <row r="4929" ht="12.75">
      <c r="A4929" s="2" t="s">
        <v>6227</v>
      </c>
    </row>
    <row r="4930" ht="12.75">
      <c r="A4930" s="2" t="s">
        <v>6228</v>
      </c>
    </row>
    <row r="4931" ht="12.75">
      <c r="A4931" s="2" t="s">
        <v>6229</v>
      </c>
    </row>
    <row r="4932" ht="12.75">
      <c r="A4932" s="2" t="s">
        <v>6230</v>
      </c>
    </row>
    <row r="4933" ht="12.75">
      <c r="A4933" s="2" t="s">
        <v>6231</v>
      </c>
    </row>
    <row r="4934" ht="12.75">
      <c r="A4934" s="2" t="s">
        <v>6232</v>
      </c>
    </row>
    <row r="4935" ht="12.75">
      <c r="A4935" s="2" t="s">
        <v>6233</v>
      </c>
    </row>
    <row r="4936" ht="12.75">
      <c r="A4936" s="2" t="s">
        <v>6234</v>
      </c>
    </row>
    <row r="4937" ht="12.75">
      <c r="A4937" s="2" t="s">
        <v>6235</v>
      </c>
    </row>
    <row r="4938" ht="12.75">
      <c r="A4938" s="2" t="s">
        <v>6236</v>
      </c>
    </row>
    <row r="4939" ht="12.75">
      <c r="A4939" s="2" t="s">
        <v>6236</v>
      </c>
    </row>
    <row r="4940" ht="12.75">
      <c r="A4940" s="2" t="s">
        <v>6237</v>
      </c>
    </row>
    <row r="4941" ht="12.75">
      <c r="A4941" s="2" t="s">
        <v>6237</v>
      </c>
    </row>
    <row r="4942" ht="12.75">
      <c r="A4942" s="2" t="s">
        <v>6238</v>
      </c>
    </row>
    <row r="4943" ht="12.75">
      <c r="A4943" s="2" t="s">
        <v>6239</v>
      </c>
    </row>
    <row r="4944" ht="12.75">
      <c r="A4944" s="2" t="s">
        <v>6240</v>
      </c>
    </row>
    <row r="4945" ht="12.75">
      <c r="A4945" s="2" t="s">
        <v>6241</v>
      </c>
    </row>
    <row r="4946" ht="12.75">
      <c r="A4946" s="2" t="s">
        <v>6242</v>
      </c>
    </row>
    <row r="4947" ht="12.75">
      <c r="A4947" s="2" t="s">
        <v>6243</v>
      </c>
    </row>
    <row r="4948" ht="12.75">
      <c r="A4948" s="2" t="s">
        <v>6244</v>
      </c>
    </row>
    <row r="4949" ht="12.75">
      <c r="A4949" s="2" t="s">
        <v>6245</v>
      </c>
    </row>
    <row r="4950" ht="12.75">
      <c r="A4950" s="2" t="s">
        <v>6246</v>
      </c>
    </row>
    <row r="4951" ht="12.75">
      <c r="A4951" s="2" t="s">
        <v>6247</v>
      </c>
    </row>
    <row r="4952" ht="12.75">
      <c r="A4952" s="2"/>
    </row>
    <row r="4953" ht="12.75">
      <c r="A4953" s="2"/>
    </row>
    <row r="4954" ht="12.75">
      <c r="A4954" s="2"/>
    </row>
    <row r="4955" ht="12.75">
      <c r="A4955" s="2"/>
    </row>
    <row r="4956" ht="12.75">
      <c r="A4956" s="2"/>
    </row>
    <row r="4957" ht="12.75">
      <c r="A4957" s="2"/>
    </row>
    <row r="4958" ht="12.75">
      <c r="A4958" s="2"/>
    </row>
    <row r="4959" ht="12.75">
      <c r="A4959" s="2"/>
    </row>
    <row r="4960" ht="12.75">
      <c r="A4960" s="2"/>
    </row>
    <row r="4961" ht="12.75">
      <c r="A4961" s="2"/>
    </row>
    <row r="4962" ht="12.75">
      <c r="A4962" s="2"/>
    </row>
    <row r="4963" ht="12.75">
      <c r="A4963" s="2"/>
    </row>
    <row r="4964" ht="12.75">
      <c r="A4964" s="2"/>
    </row>
    <row r="4965" ht="12.75">
      <c r="A4965" s="2"/>
    </row>
    <row r="4966" ht="12.75">
      <c r="A4966" s="2"/>
    </row>
    <row r="4967" ht="12.75">
      <c r="A4967" s="2"/>
    </row>
    <row r="4968" ht="12.75">
      <c r="A4968" s="2"/>
    </row>
    <row r="4969" ht="12.75">
      <c r="A4969" s="2"/>
    </row>
    <row r="4970" ht="12.75">
      <c r="A4970" s="2"/>
    </row>
    <row r="4971" ht="12.75">
      <c r="A4971" s="2"/>
    </row>
    <row r="4972" ht="12.75">
      <c r="A4972" s="2"/>
    </row>
    <row r="4973" ht="12.75">
      <c r="A4973" s="2"/>
    </row>
    <row r="4974" ht="12.75">
      <c r="A4974" s="2"/>
    </row>
    <row r="4975" ht="12.75">
      <c r="A4975" s="2"/>
    </row>
    <row r="4976" ht="12.75">
      <c r="A4976" s="2"/>
    </row>
    <row r="4977" ht="12.75">
      <c r="A4977" s="2"/>
    </row>
    <row r="4978" ht="12.75">
      <c r="A4978" s="2"/>
    </row>
    <row r="4979" ht="12.75">
      <c r="A4979" s="2"/>
    </row>
    <row r="4980" ht="12.75">
      <c r="A4980" s="2"/>
    </row>
    <row r="4981" ht="12.75">
      <c r="A4981" s="2"/>
    </row>
    <row r="4982" ht="12.75">
      <c r="A4982" s="2"/>
    </row>
    <row r="4983" ht="12.75">
      <c r="A4983" s="2"/>
    </row>
    <row r="4984" ht="12.75">
      <c r="A4984" s="2"/>
    </row>
    <row r="4985" ht="12.75">
      <c r="A4985" s="2"/>
    </row>
    <row r="4986" ht="12.75">
      <c r="A4986" s="2"/>
    </row>
    <row r="4987" ht="12.75">
      <c r="A4987" s="2"/>
    </row>
    <row r="4988" ht="12.75">
      <c r="A4988" s="2"/>
    </row>
    <row r="4989" ht="12.75">
      <c r="A4989" s="2"/>
    </row>
    <row r="4990" ht="12.75">
      <c r="A4990" s="2"/>
    </row>
    <row r="4991" ht="12.75">
      <c r="A4991" s="2"/>
    </row>
    <row r="4992" ht="12.75">
      <c r="A4992" s="2"/>
    </row>
    <row r="4993" ht="12.75">
      <c r="A4993" s="2"/>
    </row>
    <row r="4994" ht="12.75">
      <c r="A4994" s="2"/>
    </row>
    <row r="4995" ht="12.75">
      <c r="A4995" s="2"/>
    </row>
    <row r="4996" ht="12.75">
      <c r="A4996" s="2"/>
    </row>
    <row r="4997" ht="12.75">
      <c r="A4997" s="2"/>
    </row>
    <row r="4998" ht="12.75">
      <c r="A4998" s="2"/>
    </row>
    <row r="4999" ht="12.75">
      <c r="A4999" s="2"/>
    </row>
    <row r="5000" ht="12.75">
      <c r="A5000" s="2"/>
    </row>
    <row r="5001" ht="12.75">
      <c r="A5001" s="2"/>
    </row>
    <row r="5002" ht="12.75">
      <c r="A5002" s="2"/>
    </row>
    <row r="5003" ht="12.75">
      <c r="A5003" s="2"/>
    </row>
    <row r="5004" ht="12.75">
      <c r="A5004" s="2"/>
    </row>
    <row r="5005" ht="12.75">
      <c r="A5005" s="2"/>
    </row>
    <row r="5006" ht="12.75">
      <c r="A5006" s="2"/>
    </row>
    <row r="5007" ht="12.75">
      <c r="A5007" s="2"/>
    </row>
    <row r="5008" ht="12.75">
      <c r="A5008" s="2"/>
    </row>
    <row r="5009" ht="12.75">
      <c r="A5009" s="2"/>
    </row>
    <row r="5010" ht="12.75">
      <c r="A5010" s="2"/>
    </row>
    <row r="5011" ht="12.75">
      <c r="A5011" s="2"/>
    </row>
    <row r="5012" ht="12.75">
      <c r="A5012" s="2"/>
    </row>
    <row r="5013" ht="12.75">
      <c r="A5013" s="2"/>
    </row>
    <row r="5014" ht="12.75">
      <c r="A5014" s="2"/>
    </row>
    <row r="5015" ht="12.75">
      <c r="A5015" s="2"/>
    </row>
    <row r="5016" ht="12.75">
      <c r="A5016" s="2"/>
    </row>
    <row r="5017" ht="12.75">
      <c r="A5017" s="2"/>
    </row>
    <row r="5018" ht="12.75">
      <c r="A5018" s="2"/>
    </row>
    <row r="5019" ht="12.75">
      <c r="A5019" s="2"/>
    </row>
    <row r="5020" ht="12.75">
      <c r="A5020" s="2"/>
    </row>
    <row r="5021" ht="12.75">
      <c r="A5021" s="2"/>
    </row>
    <row r="5022" ht="12.75">
      <c r="A5022" s="2"/>
    </row>
    <row r="5023" ht="12.75">
      <c r="A5023" s="2"/>
    </row>
    <row r="5024" ht="12.75">
      <c r="A5024" s="2"/>
    </row>
    <row r="5025" ht="12.75">
      <c r="A5025" s="2"/>
    </row>
    <row r="5026" ht="12.75">
      <c r="A5026" s="2"/>
    </row>
    <row r="5027" ht="12.75">
      <c r="A5027" s="2"/>
    </row>
    <row r="5028" ht="12.75">
      <c r="A5028" s="2"/>
    </row>
    <row r="5029" ht="12.75">
      <c r="A5029" s="2"/>
    </row>
  </sheetData>
  <sheetProtection/>
  <printOptions/>
  <pageMargins left="0.15" right="0.15" top="0.54" bottom="0.53" header="0.5" footer="0.5"/>
  <pageSetup orientation="portrait" paperSize="9" scale="74" r:id="rId1"/>
  <rowBreaks count="2" manualBreakCount="2">
    <brk id="1843" max="255" man="1"/>
    <brk id="19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2350"/>
  <sheetViews>
    <sheetView tabSelected="1" zoomScalePageLayoutView="0" workbookViewId="0" topLeftCell="A352">
      <selection activeCell="H10" sqref="H10"/>
    </sheetView>
  </sheetViews>
  <sheetFormatPr defaultColWidth="9.140625" defaultRowHeight="12.75"/>
  <cols>
    <col min="1" max="1" width="52.140625" style="0" customWidth="1"/>
  </cols>
  <sheetData>
    <row r="1" ht="12.75">
      <c r="A1" s="33"/>
    </row>
    <row r="2" ht="12.75">
      <c r="A2" s="31" t="s">
        <v>485</v>
      </c>
    </row>
    <row r="3" ht="12.75">
      <c r="A3" s="2" t="s">
        <v>4716</v>
      </c>
    </row>
    <row r="4" ht="12.75">
      <c r="A4" s="2" t="s">
        <v>3547</v>
      </c>
    </row>
    <row r="5" ht="12.75">
      <c r="A5" s="2" t="s">
        <v>4663</v>
      </c>
    </row>
    <row r="6" ht="12.75">
      <c r="A6" s="2" t="s">
        <v>4390</v>
      </c>
    </row>
    <row r="7" ht="12.75">
      <c r="A7" s="2" t="s">
        <v>4390</v>
      </c>
    </row>
    <row r="8" ht="12.75">
      <c r="A8" s="2" t="s">
        <v>4487</v>
      </c>
    </row>
    <row r="9" ht="12.75">
      <c r="A9" s="2" t="s">
        <v>4488</v>
      </c>
    </row>
    <row r="10" ht="12.75">
      <c r="A10" s="2" t="s">
        <v>4331</v>
      </c>
    </row>
    <row r="11" ht="12.75">
      <c r="A11" s="2" t="s">
        <v>6255</v>
      </c>
    </row>
    <row r="12" ht="12.75">
      <c r="A12" s="2" t="s">
        <v>4490</v>
      </c>
    </row>
    <row r="13" ht="12.75">
      <c r="A13" s="2" t="s">
        <v>4491</v>
      </c>
    </row>
    <row r="14" ht="12.75">
      <c r="A14" s="2" t="s">
        <v>4492</v>
      </c>
    </row>
    <row r="15" ht="12.75">
      <c r="A15" s="2" t="s">
        <v>4493</v>
      </c>
    </row>
    <row r="16" ht="12.75">
      <c r="A16" s="2" t="s">
        <v>4494</v>
      </c>
    </row>
    <row r="17" ht="12.75">
      <c r="A17" s="2" t="s">
        <v>4268</v>
      </c>
    </row>
    <row r="18" ht="12.75">
      <c r="A18" s="2" t="s">
        <v>4495</v>
      </c>
    </row>
    <row r="19" ht="12.75">
      <c r="A19" s="2" t="s">
        <v>4496</v>
      </c>
    </row>
    <row r="20" ht="12.75">
      <c r="A20" s="2" t="s">
        <v>4370</v>
      </c>
    </row>
    <row r="21" ht="12.75">
      <c r="A21" s="2" t="s">
        <v>4530</v>
      </c>
    </row>
    <row r="22" ht="12.75">
      <c r="A22" s="2" t="s">
        <v>4423</v>
      </c>
    </row>
    <row r="23" ht="12.75">
      <c r="A23" s="2" t="s">
        <v>4423</v>
      </c>
    </row>
    <row r="24" ht="12.75">
      <c r="A24" s="2" t="s">
        <v>6256</v>
      </c>
    </row>
    <row r="25" ht="12.75">
      <c r="A25" s="2" t="s">
        <v>6257</v>
      </c>
    </row>
    <row r="26" ht="12.75">
      <c r="A26" s="2" t="s">
        <v>4440</v>
      </c>
    </row>
    <row r="27" ht="12.75">
      <c r="A27" s="2" t="s">
        <v>1496</v>
      </c>
    </row>
    <row r="28" ht="12.75">
      <c r="A28" s="2" t="s">
        <v>4594</v>
      </c>
    </row>
    <row r="29" ht="12.75">
      <c r="A29" s="2" t="s">
        <v>4302</v>
      </c>
    </row>
    <row r="30" ht="12.75">
      <c r="A30" s="2" t="s">
        <v>4345</v>
      </c>
    </row>
    <row r="31" ht="12.75">
      <c r="A31" s="2" t="s">
        <v>4345</v>
      </c>
    </row>
    <row r="32" ht="12.75">
      <c r="A32" s="2" t="s">
        <v>6258</v>
      </c>
    </row>
    <row r="33" ht="12.75">
      <c r="A33" s="2" t="s">
        <v>4296</v>
      </c>
    </row>
    <row r="34" ht="12.75">
      <c r="A34" s="2" t="s">
        <v>4309</v>
      </c>
    </row>
    <row r="35" ht="12.75">
      <c r="A35" s="2" t="s">
        <v>4391</v>
      </c>
    </row>
    <row r="36" ht="12.75">
      <c r="A36" s="2" t="s">
        <v>4402</v>
      </c>
    </row>
    <row r="37" ht="12.75">
      <c r="A37" s="2" t="s">
        <v>4402</v>
      </c>
    </row>
    <row r="38" ht="12.75">
      <c r="A38" s="2" t="s">
        <v>6259</v>
      </c>
    </row>
    <row r="39" ht="12.75">
      <c r="A39" s="2" t="s">
        <v>4314</v>
      </c>
    </row>
    <row r="40" ht="12.75">
      <c r="A40" s="2" t="s">
        <v>6260</v>
      </c>
    </row>
    <row r="41" ht="12.75">
      <c r="A41" s="2" t="s">
        <v>6261</v>
      </c>
    </row>
    <row r="42" ht="12.75">
      <c r="A42" s="2" t="s">
        <v>6262</v>
      </c>
    </row>
    <row r="43" ht="12.75">
      <c r="A43" s="2" t="s">
        <v>4403</v>
      </c>
    </row>
    <row r="44" ht="12.75">
      <c r="A44" s="2" t="s">
        <v>4593</v>
      </c>
    </row>
    <row r="45" ht="12.75">
      <c r="A45" s="2" t="s">
        <v>4328</v>
      </c>
    </row>
    <row r="46" ht="12.75">
      <c r="A46" s="2" t="s">
        <v>4328</v>
      </c>
    </row>
    <row r="47" ht="12.75">
      <c r="A47" s="2" t="s">
        <v>4662</v>
      </c>
    </row>
    <row r="48" ht="12.75">
      <c r="A48" s="2" t="s">
        <v>4305</v>
      </c>
    </row>
    <row r="49" ht="12.75">
      <c r="A49" s="2" t="s">
        <v>4092</v>
      </c>
    </row>
    <row r="50" ht="12.75">
      <c r="A50" s="2" t="s">
        <v>2348</v>
      </c>
    </row>
    <row r="51" ht="12.75">
      <c r="A51" s="2" t="s">
        <v>6263</v>
      </c>
    </row>
    <row r="52" ht="12.75">
      <c r="A52" s="2" t="s">
        <v>4332</v>
      </c>
    </row>
    <row r="53" ht="12.75">
      <c r="A53" s="2" t="s">
        <v>4540</v>
      </c>
    </row>
    <row r="54" ht="12.75">
      <c r="A54" s="2" t="s">
        <v>4592</v>
      </c>
    </row>
    <row r="55" ht="12.75">
      <c r="A55" s="2" t="s">
        <v>4590</v>
      </c>
    </row>
    <row r="56" ht="12.75">
      <c r="A56" s="2" t="s">
        <v>4485</v>
      </c>
    </row>
    <row r="57" ht="12.75">
      <c r="A57" s="2" t="s">
        <v>4548</v>
      </c>
    </row>
    <row r="58" ht="12.75">
      <c r="A58" s="2" t="s">
        <v>4334</v>
      </c>
    </row>
    <row r="59" ht="12.75">
      <c r="A59" s="2" t="s">
        <v>4323</v>
      </c>
    </row>
    <row r="60" ht="12.75">
      <c r="A60" s="2" t="s">
        <v>6264</v>
      </c>
    </row>
    <row r="61" ht="12.75">
      <c r="A61" s="2" t="s">
        <v>6265</v>
      </c>
    </row>
    <row r="62" ht="12.75">
      <c r="A62" s="2" t="s">
        <v>6266</v>
      </c>
    </row>
    <row r="63" ht="12.75">
      <c r="A63" s="2" t="s">
        <v>6267</v>
      </c>
    </row>
    <row r="64" ht="12.75">
      <c r="A64" s="2" t="s">
        <v>4637</v>
      </c>
    </row>
    <row r="65" ht="12.75">
      <c r="A65" s="2" t="s">
        <v>6268</v>
      </c>
    </row>
    <row r="66" ht="12.75">
      <c r="A66" s="2" t="s">
        <v>6268</v>
      </c>
    </row>
    <row r="67" ht="12.75">
      <c r="A67" s="2" t="s">
        <v>4375</v>
      </c>
    </row>
    <row r="68" ht="12.75">
      <c r="A68" s="2" t="s">
        <v>6269</v>
      </c>
    </row>
    <row r="69" ht="12.75">
      <c r="A69" s="2" t="s">
        <v>6270</v>
      </c>
    </row>
    <row r="70" ht="12.75">
      <c r="A70" s="2" t="s">
        <v>6271</v>
      </c>
    </row>
    <row r="71" ht="12.75">
      <c r="A71" s="2" t="s">
        <v>6272</v>
      </c>
    </row>
    <row r="72" ht="12.75">
      <c r="A72" s="2" t="s">
        <v>6273</v>
      </c>
    </row>
    <row r="73" ht="12.75">
      <c r="A73" s="2" t="s">
        <v>4533</v>
      </c>
    </row>
    <row r="74" ht="12.75">
      <c r="A74" s="2" t="s">
        <v>6274</v>
      </c>
    </row>
    <row r="75" ht="12.75">
      <c r="A75" s="2" t="s">
        <v>4310</v>
      </c>
    </row>
    <row r="76" ht="12.75">
      <c r="A76" s="2" t="s">
        <v>4720</v>
      </c>
    </row>
    <row r="77" ht="12.75">
      <c r="A77" s="2" t="s">
        <v>1502</v>
      </c>
    </row>
    <row r="78" ht="12.75">
      <c r="A78" s="2" t="s">
        <v>4745</v>
      </c>
    </row>
    <row r="79" ht="12.75">
      <c r="A79" s="2" t="s">
        <v>1499</v>
      </c>
    </row>
    <row r="80" ht="12.75">
      <c r="A80" s="2" t="s">
        <v>4338</v>
      </c>
    </row>
    <row r="81" ht="12.75">
      <c r="A81" s="2" t="s">
        <v>4724</v>
      </c>
    </row>
    <row r="82" ht="12.75">
      <c r="A82" s="2" t="s">
        <v>6275</v>
      </c>
    </row>
    <row r="83" ht="12.75">
      <c r="A83" s="2" t="s">
        <v>1501</v>
      </c>
    </row>
    <row r="84" ht="12.75">
      <c r="A84" s="2" t="s">
        <v>4743</v>
      </c>
    </row>
    <row r="85" ht="12.75">
      <c r="A85" s="2" t="s">
        <v>4443</v>
      </c>
    </row>
    <row r="86" ht="12.75">
      <c r="A86" s="2" t="s">
        <v>6276</v>
      </c>
    </row>
    <row r="87" ht="12.75">
      <c r="A87" s="2" t="s">
        <v>6277</v>
      </c>
    </row>
    <row r="88" ht="12.75">
      <c r="A88" s="2" t="s">
        <v>3682</v>
      </c>
    </row>
    <row r="89" ht="12.75">
      <c r="A89" s="2" t="s">
        <v>6278</v>
      </c>
    </row>
    <row r="90" ht="12.75">
      <c r="A90" s="2" t="s">
        <v>6279</v>
      </c>
    </row>
    <row r="91" ht="12.75">
      <c r="A91" s="2" t="s">
        <v>4659</v>
      </c>
    </row>
    <row r="92" ht="12.75">
      <c r="A92" s="2" t="s">
        <v>4542</v>
      </c>
    </row>
    <row r="93" ht="12.75">
      <c r="A93" s="2" t="s">
        <v>6280</v>
      </c>
    </row>
    <row r="94" ht="12.75">
      <c r="A94" s="2" t="s">
        <v>4093</v>
      </c>
    </row>
    <row r="95" ht="12.75">
      <c r="A95" s="2" t="s">
        <v>4094</v>
      </c>
    </row>
    <row r="96" ht="12.75">
      <c r="A96" s="2" t="s">
        <v>4095</v>
      </c>
    </row>
    <row r="97" ht="12.75">
      <c r="A97" s="2" t="s">
        <v>4096</v>
      </c>
    </row>
    <row r="98" ht="12.75">
      <c r="A98" s="2" t="s">
        <v>4096</v>
      </c>
    </row>
    <row r="99" ht="12.75">
      <c r="A99" s="2" t="s">
        <v>4097</v>
      </c>
    </row>
    <row r="100" ht="12.75">
      <c r="A100" s="2" t="s">
        <v>2218</v>
      </c>
    </row>
    <row r="101" ht="12.75">
      <c r="A101" s="2"/>
    </row>
    <row r="102" ht="12.75">
      <c r="A102" s="2" t="s">
        <v>4099</v>
      </c>
    </row>
    <row r="103" ht="12.75">
      <c r="A103" s="2" t="s">
        <v>4098</v>
      </c>
    </row>
    <row r="104" ht="12.75">
      <c r="A104" s="2" t="s">
        <v>4101</v>
      </c>
    </row>
    <row r="105" ht="12.75">
      <c r="A105" s="2" t="s">
        <v>4100</v>
      </c>
    </row>
    <row r="106" ht="12.75">
      <c r="A106" s="2" t="s">
        <v>830</v>
      </c>
    </row>
    <row r="107" ht="12.75">
      <c r="A107" s="2" t="s">
        <v>4102</v>
      </c>
    </row>
    <row r="108" ht="12.75">
      <c r="A108" s="2" t="s">
        <v>4102</v>
      </c>
    </row>
    <row r="109" ht="12.75">
      <c r="A109" s="2" t="s">
        <v>4103</v>
      </c>
    </row>
    <row r="110" ht="12.75">
      <c r="A110" s="2" t="s">
        <v>4104</v>
      </c>
    </row>
    <row r="111" ht="12.75">
      <c r="A111" s="2" t="s">
        <v>4105</v>
      </c>
    </row>
    <row r="112" ht="12.75">
      <c r="A112" s="2" t="s">
        <v>4106</v>
      </c>
    </row>
    <row r="113" ht="12.75">
      <c r="A113" s="2" t="s">
        <v>4107</v>
      </c>
    </row>
    <row r="114" ht="12.75">
      <c r="A114" s="2" t="s">
        <v>4108</v>
      </c>
    </row>
    <row r="115" ht="12.75">
      <c r="A115" s="2" t="s">
        <v>3398</v>
      </c>
    </row>
    <row r="116" ht="12.75">
      <c r="A116" s="2" t="s">
        <v>4109</v>
      </c>
    </row>
    <row r="117" ht="12.75">
      <c r="A117" s="2" t="s">
        <v>4110</v>
      </c>
    </row>
    <row r="118" ht="12.75">
      <c r="A118" s="2" t="s">
        <v>4111</v>
      </c>
    </row>
    <row r="119" ht="12.75">
      <c r="A119" s="2" t="s">
        <v>4112</v>
      </c>
    </row>
    <row r="120" ht="12.75">
      <c r="A120" s="2" t="s">
        <v>4112</v>
      </c>
    </row>
    <row r="121" ht="12.75">
      <c r="A121" s="2" t="s">
        <v>4113</v>
      </c>
    </row>
    <row r="122" ht="12.75">
      <c r="A122" s="2" t="s">
        <v>4114</v>
      </c>
    </row>
    <row r="123" ht="12.75">
      <c r="A123" s="2" t="s">
        <v>4115</v>
      </c>
    </row>
    <row r="124" ht="12.75">
      <c r="A124" s="2" t="s">
        <v>4116</v>
      </c>
    </row>
    <row r="125" ht="12.75">
      <c r="A125" s="2" t="s">
        <v>4117</v>
      </c>
    </row>
    <row r="126" ht="12.75">
      <c r="A126" s="2" t="s">
        <v>4118</v>
      </c>
    </row>
    <row r="127" ht="12.75">
      <c r="A127" s="2" t="s">
        <v>4119</v>
      </c>
    </row>
    <row r="128" ht="12.75">
      <c r="A128" s="2" t="s">
        <v>4120</v>
      </c>
    </row>
    <row r="129" ht="12.75">
      <c r="A129" s="2" t="s">
        <v>4121</v>
      </c>
    </row>
    <row r="130" ht="12.75">
      <c r="A130" s="2" t="s">
        <v>4122</v>
      </c>
    </row>
    <row r="131" ht="12.75">
      <c r="A131" s="2" t="s">
        <v>4123</v>
      </c>
    </row>
    <row r="132" ht="12.75">
      <c r="A132" s="2" t="s">
        <v>4124</v>
      </c>
    </row>
    <row r="133" ht="12.75">
      <c r="A133" s="2" t="s">
        <v>4125</v>
      </c>
    </row>
    <row r="134" ht="12.75">
      <c r="A134" s="2" t="s">
        <v>4126</v>
      </c>
    </row>
    <row r="135" ht="12.75">
      <c r="A135" s="2" t="s">
        <v>4127</v>
      </c>
    </row>
    <row r="136" ht="12.75">
      <c r="A136" s="2" t="s">
        <v>4128</v>
      </c>
    </row>
    <row r="137" ht="12.75">
      <c r="A137" s="2" t="s">
        <v>4128</v>
      </c>
    </row>
    <row r="138" ht="12.75">
      <c r="A138" s="2" t="s">
        <v>4129</v>
      </c>
    </row>
    <row r="139" ht="12.75">
      <c r="A139" s="2" t="s">
        <v>4130</v>
      </c>
    </row>
    <row r="140" ht="12.75">
      <c r="A140" s="2" t="s">
        <v>4131</v>
      </c>
    </row>
    <row r="141" ht="12.75">
      <c r="A141" s="2" t="s">
        <v>4101</v>
      </c>
    </row>
    <row r="142" ht="12.75">
      <c r="A142" s="2" t="s">
        <v>4132</v>
      </c>
    </row>
    <row r="143" ht="12.75">
      <c r="A143" s="2" t="s">
        <v>4133</v>
      </c>
    </row>
    <row r="144" ht="12.75">
      <c r="A144" s="2" t="s">
        <v>4134</v>
      </c>
    </row>
    <row r="145" ht="12.75">
      <c r="A145" s="2" t="s">
        <v>4135</v>
      </c>
    </row>
    <row r="146" ht="12.75">
      <c r="A146" s="2" t="s">
        <v>4136</v>
      </c>
    </row>
    <row r="147" ht="12.75">
      <c r="A147" s="2" t="s">
        <v>4137</v>
      </c>
    </row>
    <row r="148" ht="12.75">
      <c r="A148" s="2" t="s">
        <v>4138</v>
      </c>
    </row>
    <row r="149" ht="12.75">
      <c r="A149" s="2" t="s">
        <v>4139</v>
      </c>
    </row>
    <row r="150" ht="12.75">
      <c r="A150" s="2" t="s">
        <v>4140</v>
      </c>
    </row>
    <row r="151" ht="12.75">
      <c r="A151" s="2" t="s">
        <v>4141</v>
      </c>
    </row>
    <row r="152" ht="12.75">
      <c r="A152" s="2" t="s">
        <v>4142</v>
      </c>
    </row>
    <row r="153" ht="12.75">
      <c r="A153" s="2" t="s">
        <v>4143</v>
      </c>
    </row>
    <row r="154" ht="12.75">
      <c r="A154" s="2" t="s">
        <v>4144</v>
      </c>
    </row>
    <row r="155" ht="12.75">
      <c r="A155" s="2" t="s">
        <v>4145</v>
      </c>
    </row>
    <row r="156" ht="12.75">
      <c r="A156" s="2" t="s">
        <v>4146</v>
      </c>
    </row>
    <row r="157" ht="12.75">
      <c r="A157" s="2" t="s">
        <v>4147</v>
      </c>
    </row>
    <row r="158" ht="12.75">
      <c r="A158" s="2" t="s">
        <v>4148</v>
      </c>
    </row>
    <row r="159" ht="12.75">
      <c r="A159" s="2" t="s">
        <v>4150</v>
      </c>
    </row>
    <row r="160" ht="12.75">
      <c r="A160" s="2" t="s">
        <v>4149</v>
      </c>
    </row>
    <row r="161" ht="12.75">
      <c r="A161" s="2" t="s">
        <v>4151</v>
      </c>
    </row>
    <row r="162" ht="12.75">
      <c r="A162" s="2" t="s">
        <v>4152</v>
      </c>
    </row>
    <row r="163" ht="12.75">
      <c r="A163" s="2" t="s">
        <v>4153</v>
      </c>
    </row>
    <row r="164" ht="12.75">
      <c r="A164" s="2" t="s">
        <v>4154</v>
      </c>
    </row>
    <row r="165" ht="12.75">
      <c r="A165" s="2" t="s">
        <v>4155</v>
      </c>
    </row>
    <row r="166" ht="12.75">
      <c r="A166" s="2" t="s">
        <v>4156</v>
      </c>
    </row>
    <row r="167" ht="12.75">
      <c r="A167" s="2" t="s">
        <v>4157</v>
      </c>
    </row>
    <row r="168" ht="12.75">
      <c r="A168" s="2" t="s">
        <v>4158</v>
      </c>
    </row>
    <row r="169" ht="12.75">
      <c r="A169" s="2" t="s">
        <v>4159</v>
      </c>
    </row>
    <row r="170" ht="12.75">
      <c r="A170" s="2" t="s">
        <v>4160</v>
      </c>
    </row>
    <row r="171" ht="12.75">
      <c r="A171" s="2" t="s">
        <v>4161</v>
      </c>
    </row>
    <row r="172" ht="12.75">
      <c r="A172" s="2" t="s">
        <v>4162</v>
      </c>
    </row>
    <row r="173" ht="12.75">
      <c r="A173" s="2" t="s">
        <v>4163</v>
      </c>
    </row>
    <row r="174" ht="12.75">
      <c r="A174" s="2" t="s">
        <v>4164</v>
      </c>
    </row>
    <row r="175" ht="12.75">
      <c r="A175" s="2" t="s">
        <v>4165</v>
      </c>
    </row>
    <row r="176" ht="12.75">
      <c r="A176" s="2" t="s">
        <v>4166</v>
      </c>
    </row>
    <row r="177" ht="12.75">
      <c r="A177" s="2" t="s">
        <v>4167</v>
      </c>
    </row>
    <row r="178" ht="12.75">
      <c r="A178" s="2" t="s">
        <v>4168</v>
      </c>
    </row>
    <row r="179" ht="12.75">
      <c r="A179" s="2" t="s">
        <v>4169</v>
      </c>
    </row>
    <row r="180" ht="12.75">
      <c r="A180" s="2" t="s">
        <v>4170</v>
      </c>
    </row>
    <row r="181" ht="12.75">
      <c r="A181" s="2" t="s">
        <v>4171</v>
      </c>
    </row>
    <row r="182" ht="12.75">
      <c r="A182" s="2" t="s">
        <v>4171</v>
      </c>
    </row>
    <row r="183" ht="12.75">
      <c r="A183" s="2" t="s">
        <v>4172</v>
      </c>
    </row>
    <row r="184" ht="12.75">
      <c r="A184" s="2" t="s">
        <v>4173</v>
      </c>
    </row>
    <row r="185" ht="12.75">
      <c r="A185" s="2" t="s">
        <v>4174</v>
      </c>
    </row>
    <row r="186" ht="12.75">
      <c r="A186" s="2" t="s">
        <v>4175</v>
      </c>
    </row>
    <row r="187" ht="12.75">
      <c r="A187" s="2" t="s">
        <v>4176</v>
      </c>
    </row>
    <row r="188" ht="12.75">
      <c r="A188" s="2" t="s">
        <v>4177</v>
      </c>
    </row>
    <row r="189" ht="12.75">
      <c r="A189" s="2" t="s">
        <v>4178</v>
      </c>
    </row>
    <row r="190" ht="12.75">
      <c r="A190" s="2" t="s">
        <v>4179</v>
      </c>
    </row>
    <row r="191" ht="12.75">
      <c r="A191" s="2" t="s">
        <v>4102</v>
      </c>
    </row>
    <row r="192" ht="12.75">
      <c r="A192" s="2" t="s">
        <v>4180</v>
      </c>
    </row>
    <row r="193" ht="12.75">
      <c r="A193" s="2" t="s">
        <v>4181</v>
      </c>
    </row>
    <row r="194" ht="12.75">
      <c r="A194" s="2" t="s">
        <v>4182</v>
      </c>
    </row>
    <row r="195" ht="12.75">
      <c r="A195" s="2" t="s">
        <v>4183</v>
      </c>
    </row>
    <row r="196" ht="12.75">
      <c r="A196" s="2" t="s">
        <v>4184</v>
      </c>
    </row>
    <row r="197" ht="12.75">
      <c r="A197" s="2" t="s">
        <v>4185</v>
      </c>
    </row>
    <row r="198" ht="12.75">
      <c r="A198" s="2" t="s">
        <v>4185</v>
      </c>
    </row>
    <row r="199" ht="12.75">
      <c r="A199" s="2" t="s">
        <v>4186</v>
      </c>
    </row>
    <row r="200" ht="12.75">
      <c r="A200" s="2" t="s">
        <v>4187</v>
      </c>
    </row>
    <row r="201" ht="12.75">
      <c r="A201" s="2" t="s">
        <v>4188</v>
      </c>
    </row>
    <row r="202" ht="12.75">
      <c r="A202" s="2" t="s">
        <v>3099</v>
      </c>
    </row>
    <row r="203" ht="12.75">
      <c r="A203" s="2" t="s">
        <v>2446</v>
      </c>
    </row>
    <row r="204" ht="12.75">
      <c r="A204" s="2" t="s">
        <v>4189</v>
      </c>
    </row>
    <row r="205" ht="12.75">
      <c r="A205" s="2" t="s">
        <v>4190</v>
      </c>
    </row>
    <row r="206" ht="12.75">
      <c r="A206" s="2" t="s">
        <v>4191</v>
      </c>
    </row>
    <row r="207" ht="12.75">
      <c r="A207" s="2" t="s">
        <v>4191</v>
      </c>
    </row>
    <row r="208" ht="12.75">
      <c r="A208" s="2" t="s">
        <v>4192</v>
      </c>
    </row>
    <row r="209" ht="12.75">
      <c r="A209" s="2" t="s">
        <v>4105</v>
      </c>
    </row>
    <row r="210" ht="12.75">
      <c r="A210" s="2" t="s">
        <v>4193</v>
      </c>
    </row>
    <row r="211" ht="12.75">
      <c r="A211" s="2" t="s">
        <v>4194</v>
      </c>
    </row>
    <row r="212" ht="12.75">
      <c r="A212" s="2" t="s">
        <v>4194</v>
      </c>
    </row>
    <row r="213" ht="12.75">
      <c r="A213" s="2" t="s">
        <v>4195</v>
      </c>
    </row>
    <row r="214" ht="12.75">
      <c r="A214" s="2" t="s">
        <v>4196</v>
      </c>
    </row>
    <row r="215" ht="12.75">
      <c r="A215" s="2" t="s">
        <v>4197</v>
      </c>
    </row>
    <row r="216" ht="12.75">
      <c r="A216" s="2" t="s">
        <v>4198</v>
      </c>
    </row>
    <row r="217" ht="12.75">
      <c r="A217" s="2" t="s">
        <v>4198</v>
      </c>
    </row>
    <row r="218" ht="12.75">
      <c r="A218" s="2" t="s">
        <v>4199</v>
      </c>
    </row>
    <row r="219" ht="12.75">
      <c r="A219" s="2" t="s">
        <v>4199</v>
      </c>
    </row>
    <row r="220" ht="12.75">
      <c r="A220" s="2" t="s">
        <v>4200</v>
      </c>
    </row>
    <row r="221" ht="12.75">
      <c r="A221" s="2" t="s">
        <v>4201</v>
      </c>
    </row>
    <row r="222" ht="12.75">
      <c r="A222" s="2" t="s">
        <v>4202</v>
      </c>
    </row>
    <row r="223" ht="12.75">
      <c r="A223" s="2" t="s">
        <v>4203</v>
      </c>
    </row>
    <row r="224" ht="12.75">
      <c r="A224" s="2" t="s">
        <v>4204</v>
      </c>
    </row>
    <row r="225" ht="12.75">
      <c r="A225" s="2" t="s">
        <v>4205</v>
      </c>
    </row>
    <row r="226" ht="12.75">
      <c r="A226" s="2" t="s">
        <v>4126</v>
      </c>
    </row>
    <row r="227" ht="12.75">
      <c r="A227" s="2" t="s">
        <v>4206</v>
      </c>
    </row>
    <row r="228" ht="12.75">
      <c r="A228" s="2" t="s">
        <v>4207</v>
      </c>
    </row>
    <row r="229" ht="12.75">
      <c r="A229" s="2" t="s">
        <v>4208</v>
      </c>
    </row>
    <row r="230" ht="12.75">
      <c r="A230" s="2" t="s">
        <v>4209</v>
      </c>
    </row>
    <row r="231" ht="12.75">
      <c r="A231" s="2" t="s">
        <v>4209</v>
      </c>
    </row>
    <row r="232" ht="12.75">
      <c r="A232" s="2" t="s">
        <v>4210</v>
      </c>
    </row>
    <row r="233" ht="12.75">
      <c r="A233" s="2" t="s">
        <v>4211</v>
      </c>
    </row>
    <row r="234" ht="12.75">
      <c r="A234" s="2" t="s">
        <v>4212</v>
      </c>
    </row>
    <row r="235" ht="12.75">
      <c r="A235" s="2" t="s">
        <v>4213</v>
      </c>
    </row>
    <row r="236" ht="12.75">
      <c r="A236" s="2" t="s">
        <v>4214</v>
      </c>
    </row>
    <row r="237" ht="12.75">
      <c r="A237" s="2" t="s">
        <v>4215</v>
      </c>
    </row>
    <row r="238" ht="12.75">
      <c r="A238" s="2" t="s">
        <v>4216</v>
      </c>
    </row>
    <row r="239" ht="12.75">
      <c r="A239" s="2" t="s">
        <v>4217</v>
      </c>
    </row>
    <row r="240" ht="12.75">
      <c r="A240" s="2" t="s">
        <v>4129</v>
      </c>
    </row>
    <row r="241" ht="12.75">
      <c r="A241" s="2" t="s">
        <v>4218</v>
      </c>
    </row>
    <row r="242" ht="12.75">
      <c r="A242" s="2" t="s">
        <v>4219</v>
      </c>
    </row>
    <row r="243" ht="12.75">
      <c r="A243" s="2" t="s">
        <v>4220</v>
      </c>
    </row>
    <row r="244" ht="12.75">
      <c r="A244" s="2" t="s">
        <v>4221</v>
      </c>
    </row>
    <row r="245" ht="12.75">
      <c r="A245" s="2" t="s">
        <v>4222</v>
      </c>
    </row>
    <row r="246" ht="12.75">
      <c r="A246" s="2" t="s">
        <v>4223</v>
      </c>
    </row>
    <row r="247" ht="12.75">
      <c r="A247" s="2" t="s">
        <v>4224</v>
      </c>
    </row>
    <row r="248" ht="12.75">
      <c r="A248" s="2" t="s">
        <v>4225</v>
      </c>
    </row>
    <row r="249" ht="12.75">
      <c r="A249" s="2" t="s">
        <v>4226</v>
      </c>
    </row>
    <row r="250" ht="12.75">
      <c r="A250" s="2" t="s">
        <v>4227</v>
      </c>
    </row>
    <row r="251" ht="12.75">
      <c r="A251" s="2" t="s">
        <v>4228</v>
      </c>
    </row>
    <row r="252" ht="12.75">
      <c r="A252" s="2" t="s">
        <v>4229</v>
      </c>
    </row>
    <row r="253" ht="12.75">
      <c r="A253" s="2" t="s">
        <v>4228</v>
      </c>
    </row>
    <row r="254" ht="12.75">
      <c r="A254" s="2" t="s">
        <v>4230</v>
      </c>
    </row>
    <row r="255" ht="12.75">
      <c r="A255" s="2" t="s">
        <v>4231</v>
      </c>
    </row>
    <row r="256" ht="12.75">
      <c r="A256" s="2" t="s">
        <v>4165</v>
      </c>
    </row>
    <row r="257" ht="12.75">
      <c r="A257" s="2" t="s">
        <v>4232</v>
      </c>
    </row>
    <row r="258" ht="12.75">
      <c r="A258" s="2" t="s">
        <v>4233</v>
      </c>
    </row>
    <row r="259" ht="12.75">
      <c r="A259" s="2" t="s">
        <v>4234</v>
      </c>
    </row>
    <row r="260" ht="12.75">
      <c r="A260" s="2" t="s">
        <v>4235</v>
      </c>
    </row>
    <row r="261" ht="12.75">
      <c r="A261" s="2" t="s">
        <v>4236</v>
      </c>
    </row>
    <row r="262" ht="12.75">
      <c r="A262" s="2" t="s">
        <v>4237</v>
      </c>
    </row>
    <row r="263" ht="12.75">
      <c r="A263" s="2" t="s">
        <v>4238</v>
      </c>
    </row>
    <row r="264" ht="12.75">
      <c r="A264" s="2" t="s">
        <v>4239</v>
      </c>
    </row>
    <row r="265" ht="12.75">
      <c r="A265" s="2" t="s">
        <v>4240</v>
      </c>
    </row>
    <row r="266" ht="12.75">
      <c r="A266" s="2" t="s">
        <v>4241</v>
      </c>
    </row>
    <row r="267" ht="12.75">
      <c r="A267" s="2" t="s">
        <v>4242</v>
      </c>
    </row>
    <row r="268" ht="12.75">
      <c r="A268" s="2" t="s">
        <v>4243</v>
      </c>
    </row>
    <row r="269" ht="12.75">
      <c r="A269" s="2" t="s">
        <v>4244</v>
      </c>
    </row>
    <row r="270" ht="12.75">
      <c r="A270" s="2" t="s">
        <v>4245</v>
      </c>
    </row>
    <row r="271" ht="12.75">
      <c r="A271" s="2" t="s">
        <v>4246</v>
      </c>
    </row>
    <row r="272" ht="12.75">
      <c r="A272" s="2" t="s">
        <v>4247</v>
      </c>
    </row>
    <row r="273" ht="12.75">
      <c r="A273" s="2" t="s">
        <v>4248</v>
      </c>
    </row>
    <row r="274" ht="12.75">
      <c r="A274" s="2" t="s">
        <v>830</v>
      </c>
    </row>
    <row r="275" ht="12.75">
      <c r="A275" s="2" t="s">
        <v>4249</v>
      </c>
    </row>
    <row r="276" ht="12.75">
      <c r="A276" s="2" t="s">
        <v>4250</v>
      </c>
    </row>
    <row r="277" ht="12.75">
      <c r="A277" s="2" t="s">
        <v>4251</v>
      </c>
    </row>
    <row r="278" ht="12.75">
      <c r="A278" s="2" t="s">
        <v>4252</v>
      </c>
    </row>
    <row r="279" ht="12.75">
      <c r="A279" s="2" t="s">
        <v>4253</v>
      </c>
    </row>
    <row r="280" ht="12.75">
      <c r="A280" s="2" t="s">
        <v>4254</v>
      </c>
    </row>
    <row r="281" ht="12.75">
      <c r="A281" s="2" t="s">
        <v>4255</v>
      </c>
    </row>
    <row r="282" ht="12.75">
      <c r="A282" s="2" t="s">
        <v>4256</v>
      </c>
    </row>
    <row r="283" ht="12.75">
      <c r="A283" s="2" t="s">
        <v>4257</v>
      </c>
    </row>
    <row r="284" ht="12.75">
      <c r="A284" s="2" t="s">
        <v>4258</v>
      </c>
    </row>
    <row r="285" ht="12.75">
      <c r="A285" s="2" t="s">
        <v>4259</v>
      </c>
    </row>
    <row r="286" ht="12.75">
      <c r="A286" s="2" t="s">
        <v>4260</v>
      </c>
    </row>
    <row r="287" ht="12.75">
      <c r="A287" s="2" t="s">
        <v>4261</v>
      </c>
    </row>
    <row r="288" ht="12.75">
      <c r="A288" s="2" t="s">
        <v>4262</v>
      </c>
    </row>
    <row r="289" ht="12.75">
      <c r="A289" s="2" t="s">
        <v>4263</v>
      </c>
    </row>
    <row r="290" ht="12.75">
      <c r="A290" s="2" t="s">
        <v>4264</v>
      </c>
    </row>
    <row r="291" ht="12.75">
      <c r="A291" s="2" t="s">
        <v>4265</v>
      </c>
    </row>
    <row r="292" ht="12.75">
      <c r="A292" s="2" t="s">
        <v>4266</v>
      </c>
    </row>
    <row r="293" ht="12.75">
      <c r="A293" s="2" t="s">
        <v>4267</v>
      </c>
    </row>
    <row r="294" ht="12.75">
      <c r="A294" s="2" t="s">
        <v>4267</v>
      </c>
    </row>
    <row r="295" ht="12.75">
      <c r="A295" s="2" t="s">
        <v>4268</v>
      </c>
    </row>
    <row r="296" ht="12.75">
      <c r="A296" s="2" t="s">
        <v>4269</v>
      </c>
    </row>
    <row r="297" ht="12.75">
      <c r="A297" s="2" t="s">
        <v>4269</v>
      </c>
    </row>
    <row r="298" ht="12.75">
      <c r="A298" s="2" t="s">
        <v>4270</v>
      </c>
    </row>
    <row r="299" ht="12.75">
      <c r="A299" s="2" t="s">
        <v>4271</v>
      </c>
    </row>
    <row r="300" ht="12.75">
      <c r="A300" s="2" t="s">
        <v>4272</v>
      </c>
    </row>
    <row r="301" ht="12.75">
      <c r="A301" s="2" t="s">
        <v>4273</v>
      </c>
    </row>
    <row r="302" ht="12.75">
      <c r="A302" s="2" t="s">
        <v>4274</v>
      </c>
    </row>
    <row r="303" ht="12.75">
      <c r="A303" s="2" t="s">
        <v>4275</v>
      </c>
    </row>
    <row r="304" ht="12.75">
      <c r="A304" s="2" t="s">
        <v>4276</v>
      </c>
    </row>
    <row r="305" ht="12.75">
      <c r="A305" s="2" t="s">
        <v>4277</v>
      </c>
    </row>
    <row r="306" ht="12.75">
      <c r="A306" s="2" t="s">
        <v>4278</v>
      </c>
    </row>
    <row r="307" ht="12.75">
      <c r="A307" s="2" t="s">
        <v>4279</v>
      </c>
    </row>
    <row r="308" ht="12.75">
      <c r="A308" s="2" t="s">
        <v>4280</v>
      </c>
    </row>
    <row r="309" ht="12.75">
      <c r="A309" s="2" t="s">
        <v>4281</v>
      </c>
    </row>
    <row r="310" ht="12.75">
      <c r="A310" s="2" t="s">
        <v>4282</v>
      </c>
    </row>
    <row r="311" ht="12.75">
      <c r="A311" s="2" t="s">
        <v>4283</v>
      </c>
    </row>
    <row r="312" ht="12.75">
      <c r="A312" s="2" t="s">
        <v>4284</v>
      </c>
    </row>
    <row r="313" ht="12.75">
      <c r="A313" s="2" t="s">
        <v>4285</v>
      </c>
    </row>
    <row r="314" ht="12.75">
      <c r="A314" s="2" t="s">
        <v>4286</v>
      </c>
    </row>
    <row r="315" ht="12.75">
      <c r="A315" s="2" t="s">
        <v>4287</v>
      </c>
    </row>
    <row r="316" ht="12.75">
      <c r="A316" s="2" t="s">
        <v>4288</v>
      </c>
    </row>
    <row r="317" ht="12.75">
      <c r="A317" s="2" t="s">
        <v>4289</v>
      </c>
    </row>
    <row r="318" ht="12.75">
      <c r="A318" s="2" t="s">
        <v>4290</v>
      </c>
    </row>
    <row r="319" ht="12.75">
      <c r="A319" s="2" t="s">
        <v>4291</v>
      </c>
    </row>
    <row r="320" ht="12.75">
      <c r="A320" s="2" t="s">
        <v>4292</v>
      </c>
    </row>
    <row r="321" ht="12.75">
      <c r="A321" s="2" t="s">
        <v>4293</v>
      </c>
    </row>
    <row r="322" ht="12.75">
      <c r="A322" s="2" t="s">
        <v>4294</v>
      </c>
    </row>
    <row r="323" ht="12.75">
      <c r="A323" s="2" t="s">
        <v>4295</v>
      </c>
    </row>
    <row r="324" ht="12.75">
      <c r="A324" s="2" t="s">
        <v>4296</v>
      </c>
    </row>
    <row r="325" ht="12.75">
      <c r="A325" s="2" t="s">
        <v>4267</v>
      </c>
    </row>
    <row r="326" ht="12.75">
      <c r="A326" s="2" t="s">
        <v>4297</v>
      </c>
    </row>
    <row r="327" ht="12.75">
      <c r="A327" s="2" t="s">
        <v>4298</v>
      </c>
    </row>
    <row r="328" ht="12.75">
      <c r="A328" s="2" t="s">
        <v>4299</v>
      </c>
    </row>
    <row r="329" ht="12.75">
      <c r="A329" s="2" t="s">
        <v>4299</v>
      </c>
    </row>
    <row r="330" ht="12.75">
      <c r="A330" s="2" t="s">
        <v>4300</v>
      </c>
    </row>
    <row r="331" ht="12.75">
      <c r="A331" s="2" t="s">
        <v>1911</v>
      </c>
    </row>
    <row r="332" ht="12.75">
      <c r="A332" s="2" t="s">
        <v>1911</v>
      </c>
    </row>
    <row r="333" ht="12.75">
      <c r="A333" s="2" t="s">
        <v>4301</v>
      </c>
    </row>
    <row r="334" ht="12.75">
      <c r="A334" s="2" t="s">
        <v>4302</v>
      </c>
    </row>
    <row r="335" ht="12.75">
      <c r="A335" s="2" t="s">
        <v>4303</v>
      </c>
    </row>
    <row r="336" ht="12.75">
      <c r="A336" s="2" t="s">
        <v>4304</v>
      </c>
    </row>
    <row r="337" ht="12.75">
      <c r="A337" s="2" t="s">
        <v>4305</v>
      </c>
    </row>
    <row r="338" ht="12.75">
      <c r="A338" s="2" t="s">
        <v>4306</v>
      </c>
    </row>
    <row r="339" ht="12.75">
      <c r="A339" s="2" t="s">
        <v>4307</v>
      </c>
    </row>
    <row r="340" ht="12.75">
      <c r="A340" s="2" t="s">
        <v>4308</v>
      </c>
    </row>
    <row r="341" ht="12.75">
      <c r="A341" s="2" t="s">
        <v>4309</v>
      </c>
    </row>
    <row r="342" ht="12.75">
      <c r="A342" s="2" t="s">
        <v>4310</v>
      </c>
    </row>
    <row r="343" ht="12.75">
      <c r="A343" s="2" t="s">
        <v>4296</v>
      </c>
    </row>
    <row r="344" ht="12.75">
      <c r="A344" s="2" t="s">
        <v>4311</v>
      </c>
    </row>
    <row r="345" ht="12.75">
      <c r="A345" s="2" t="s">
        <v>4312</v>
      </c>
    </row>
    <row r="346" ht="12.75">
      <c r="A346" s="2" t="s">
        <v>4313</v>
      </c>
    </row>
    <row r="347" ht="12.75">
      <c r="A347" s="2" t="s">
        <v>4314</v>
      </c>
    </row>
    <row r="348" ht="12.75">
      <c r="A348" s="2" t="s">
        <v>4315</v>
      </c>
    </row>
    <row r="349" ht="12.75">
      <c r="A349" s="2" t="s">
        <v>4316</v>
      </c>
    </row>
    <row r="350" ht="12.75">
      <c r="A350" s="2" t="s">
        <v>4316</v>
      </c>
    </row>
    <row r="351" ht="12.75">
      <c r="A351" s="2" t="s">
        <v>4317</v>
      </c>
    </row>
    <row r="352" ht="12.75">
      <c r="A352" s="2" t="s">
        <v>4318</v>
      </c>
    </row>
    <row r="353" ht="12.75">
      <c r="A353" s="2" t="s">
        <v>4318</v>
      </c>
    </row>
    <row r="354" ht="12.75">
      <c r="A354" s="2" t="s">
        <v>4319</v>
      </c>
    </row>
    <row r="355" ht="12.75">
      <c r="A355" s="2" t="s">
        <v>4320</v>
      </c>
    </row>
    <row r="356" ht="12.75">
      <c r="A356" s="2" t="s">
        <v>4321</v>
      </c>
    </row>
    <row r="357" ht="12.75">
      <c r="A357" s="2" t="s">
        <v>4322</v>
      </c>
    </row>
    <row r="358" ht="12.75">
      <c r="A358" s="2" t="s">
        <v>4322</v>
      </c>
    </row>
    <row r="359" ht="12.75">
      <c r="A359" s="2" t="s">
        <v>4323</v>
      </c>
    </row>
    <row r="360" ht="12.75">
      <c r="A360" s="2" t="s">
        <v>4324</v>
      </c>
    </row>
    <row r="361" ht="12.75">
      <c r="A361" s="2" t="s">
        <v>4325</v>
      </c>
    </row>
    <row r="362" ht="12.75">
      <c r="A362" s="2" t="s">
        <v>4326</v>
      </c>
    </row>
    <row r="363" ht="12.75">
      <c r="A363" s="2" t="s">
        <v>4327</v>
      </c>
    </row>
    <row r="364" ht="12.75">
      <c r="A364" s="2" t="s">
        <v>1502</v>
      </c>
    </row>
    <row r="365" ht="12.75">
      <c r="A365" s="2" t="s">
        <v>4328</v>
      </c>
    </row>
    <row r="366" ht="12.75">
      <c r="A366" s="2" t="s">
        <v>4329</v>
      </c>
    </row>
    <row r="367" ht="12.75">
      <c r="A367" s="2" t="s">
        <v>4330</v>
      </c>
    </row>
    <row r="368" ht="12.75">
      <c r="A368" s="2" t="s">
        <v>4330</v>
      </c>
    </row>
    <row r="369" ht="12.75">
      <c r="A369" s="2" t="s">
        <v>4331</v>
      </c>
    </row>
    <row r="370" ht="12.75">
      <c r="A370" s="2" t="s">
        <v>4332</v>
      </c>
    </row>
    <row r="371" ht="12.75">
      <c r="A371" s="2" t="s">
        <v>4313</v>
      </c>
    </row>
    <row r="372" ht="12.75">
      <c r="A372" s="2" t="s">
        <v>6321</v>
      </c>
    </row>
    <row r="373" ht="12.75">
      <c r="A373" s="2" t="s">
        <v>4333</v>
      </c>
    </row>
    <row r="374" ht="12.75">
      <c r="A374" s="2" t="s">
        <v>4334</v>
      </c>
    </row>
    <row r="375" ht="12.75">
      <c r="A375" s="2" t="s">
        <v>4335</v>
      </c>
    </row>
    <row r="376" ht="12.75">
      <c r="A376" s="2" t="s">
        <v>4335</v>
      </c>
    </row>
    <row r="377" ht="12.75">
      <c r="A377" s="2" t="s">
        <v>4336</v>
      </c>
    </row>
    <row r="378" ht="12.75">
      <c r="A378" s="2" t="s">
        <v>4337</v>
      </c>
    </row>
    <row r="379" ht="12.75">
      <c r="A379" s="2" t="s">
        <v>1502</v>
      </c>
    </row>
    <row r="380" ht="12.75">
      <c r="A380" s="2" t="s">
        <v>706</v>
      </c>
    </row>
    <row r="381" ht="12.75">
      <c r="A381" s="2" t="s">
        <v>4338</v>
      </c>
    </row>
    <row r="382" ht="12.75">
      <c r="A382" s="2" t="s">
        <v>4339</v>
      </c>
    </row>
    <row r="383" ht="12.75">
      <c r="A383" s="2" t="s">
        <v>4340</v>
      </c>
    </row>
    <row r="384" ht="12.75">
      <c r="A384" s="2" t="s">
        <v>4341</v>
      </c>
    </row>
    <row r="385" ht="12.75">
      <c r="A385" s="2" t="s">
        <v>1251</v>
      </c>
    </row>
    <row r="386" ht="12.75">
      <c r="A386" s="2" t="s">
        <v>4342</v>
      </c>
    </row>
    <row r="387" ht="12.75">
      <c r="A387" s="2" t="s">
        <v>4343</v>
      </c>
    </row>
    <row r="388" ht="12.75">
      <c r="A388" s="2" t="s">
        <v>4321</v>
      </c>
    </row>
    <row r="389" ht="12.75">
      <c r="A389" s="2" t="s">
        <v>1551</v>
      </c>
    </row>
    <row r="390" ht="12.75">
      <c r="A390" s="2" t="s">
        <v>4344</v>
      </c>
    </row>
    <row r="391" ht="12.75">
      <c r="A391" s="2" t="s">
        <v>4345</v>
      </c>
    </row>
    <row r="392" ht="12.75">
      <c r="A392" s="2" t="s">
        <v>4346</v>
      </c>
    </row>
    <row r="393" ht="12.75">
      <c r="A393" s="2" t="s">
        <v>4347</v>
      </c>
    </row>
    <row r="394" ht="12.75">
      <c r="A394" s="2" t="s">
        <v>4348</v>
      </c>
    </row>
    <row r="395" ht="12.75">
      <c r="A395" s="2" t="s">
        <v>4349</v>
      </c>
    </row>
    <row r="396" ht="12.75">
      <c r="A396" s="2" t="s">
        <v>4350</v>
      </c>
    </row>
    <row r="397" ht="12.75">
      <c r="A397" s="2" t="s">
        <v>4351</v>
      </c>
    </row>
    <row r="398" ht="12.75">
      <c r="A398" s="2" t="s">
        <v>4352</v>
      </c>
    </row>
    <row r="399" ht="12.75">
      <c r="A399" s="2" t="s">
        <v>4353</v>
      </c>
    </row>
    <row r="400" ht="12.75">
      <c r="A400" s="2" t="s">
        <v>4354</v>
      </c>
    </row>
    <row r="401" ht="12.75">
      <c r="A401" s="2" t="s">
        <v>4355</v>
      </c>
    </row>
    <row r="402" ht="12.75">
      <c r="A402" s="2" t="s">
        <v>4356</v>
      </c>
    </row>
    <row r="403" ht="12.75">
      <c r="A403" s="2" t="s">
        <v>4357</v>
      </c>
    </row>
    <row r="404" ht="12.75">
      <c r="A404" s="2" t="s">
        <v>4358</v>
      </c>
    </row>
    <row r="405" ht="12.75">
      <c r="A405" s="2" t="s">
        <v>4358</v>
      </c>
    </row>
    <row r="406" ht="12.75">
      <c r="A406" s="2" t="s">
        <v>3685</v>
      </c>
    </row>
    <row r="407" ht="12.75">
      <c r="A407" s="2" t="s">
        <v>3685</v>
      </c>
    </row>
    <row r="408" ht="12.75">
      <c r="A408" s="2" t="s">
        <v>3684</v>
      </c>
    </row>
    <row r="409" ht="12.75">
      <c r="A409" s="2" t="s">
        <v>3684</v>
      </c>
    </row>
    <row r="410" ht="12.75">
      <c r="A410" s="2" t="s">
        <v>4359</v>
      </c>
    </row>
    <row r="411" ht="12.75">
      <c r="A411" s="2" t="s">
        <v>4360</v>
      </c>
    </row>
    <row r="412" ht="12.75">
      <c r="A412" s="2" t="s">
        <v>4361</v>
      </c>
    </row>
    <row r="413" ht="12.75">
      <c r="A413" s="2" t="s">
        <v>4362</v>
      </c>
    </row>
    <row r="414" ht="12.75">
      <c r="A414" s="2" t="s">
        <v>4363</v>
      </c>
    </row>
    <row r="415" ht="12.75">
      <c r="A415" s="2" t="s">
        <v>4364</v>
      </c>
    </row>
    <row r="416" ht="12.75">
      <c r="A416" s="2" t="s">
        <v>4365</v>
      </c>
    </row>
    <row r="417" ht="12.75">
      <c r="A417" s="2" t="s">
        <v>4366</v>
      </c>
    </row>
    <row r="418" ht="12.75">
      <c r="A418" s="2" t="s">
        <v>4366</v>
      </c>
    </row>
    <row r="419" ht="12.75">
      <c r="A419" s="2" t="s">
        <v>4367</v>
      </c>
    </row>
    <row r="420" ht="12.75">
      <c r="A420" s="2" t="s">
        <v>4368</v>
      </c>
    </row>
    <row r="421" ht="12.75">
      <c r="A421" s="2" t="s">
        <v>4368</v>
      </c>
    </row>
    <row r="422" ht="12.75">
      <c r="A422" s="2" t="s">
        <v>216</v>
      </c>
    </row>
    <row r="423" ht="12.75">
      <c r="A423" s="2" t="s">
        <v>2348</v>
      </c>
    </row>
    <row r="424" ht="12.75">
      <c r="A424" s="2" t="s">
        <v>4369</v>
      </c>
    </row>
    <row r="425" ht="12.75">
      <c r="A425" s="2" t="s">
        <v>4370</v>
      </c>
    </row>
    <row r="426" ht="12.75">
      <c r="A426" s="2" t="s">
        <v>4371</v>
      </c>
    </row>
    <row r="427" ht="12.75">
      <c r="A427" s="2" t="s">
        <v>4372</v>
      </c>
    </row>
    <row r="428" ht="12.75">
      <c r="A428" s="2" t="s">
        <v>4373</v>
      </c>
    </row>
    <row r="429" ht="12.75">
      <c r="A429" s="2" t="s">
        <v>958</v>
      </c>
    </row>
    <row r="430" ht="12.75">
      <c r="A430" s="2" t="s">
        <v>4374</v>
      </c>
    </row>
    <row r="431" ht="12.75">
      <c r="A431" s="2" t="s">
        <v>4389</v>
      </c>
    </row>
    <row r="432" ht="12.75">
      <c r="A432" s="2" t="s">
        <v>4375</v>
      </c>
    </row>
    <row r="433" ht="12.75">
      <c r="A433" s="2" t="s">
        <v>4376</v>
      </c>
    </row>
    <row r="434" ht="12.75">
      <c r="A434" s="2" t="s">
        <v>4377</v>
      </c>
    </row>
    <row r="435" ht="12.75">
      <c r="A435" s="2" t="s">
        <v>4378</v>
      </c>
    </row>
    <row r="436" ht="12.75">
      <c r="A436" s="2" t="s">
        <v>4353</v>
      </c>
    </row>
    <row r="437" ht="12.75">
      <c r="A437" s="2" t="s">
        <v>4379</v>
      </c>
    </row>
    <row r="438" ht="12.75">
      <c r="A438" s="2" t="s">
        <v>4379</v>
      </c>
    </row>
    <row r="439" ht="12.75">
      <c r="A439" s="2" t="s">
        <v>4380</v>
      </c>
    </row>
    <row r="440" ht="12.75">
      <c r="A440" s="2" t="s">
        <v>4380</v>
      </c>
    </row>
    <row r="441" ht="12.75">
      <c r="A441" s="2" t="s">
        <v>4381</v>
      </c>
    </row>
    <row r="442" ht="12.75">
      <c r="A442" s="2" t="s">
        <v>4381</v>
      </c>
    </row>
    <row r="443" ht="12.75">
      <c r="A443" s="2" t="s">
        <v>4382</v>
      </c>
    </row>
    <row r="444" ht="12.75">
      <c r="A444" s="2" t="s">
        <v>4382</v>
      </c>
    </row>
    <row r="445" ht="12.75">
      <c r="A445" s="2" t="s">
        <v>4383</v>
      </c>
    </row>
    <row r="446" ht="12.75">
      <c r="A446" s="2" t="s">
        <v>4383</v>
      </c>
    </row>
    <row r="447" ht="12.75">
      <c r="A447" s="2" t="s">
        <v>4384</v>
      </c>
    </row>
    <row r="448" ht="12.75">
      <c r="A448" s="2" t="s">
        <v>4384</v>
      </c>
    </row>
    <row r="449" ht="12.75">
      <c r="A449" s="2" t="s">
        <v>4385</v>
      </c>
    </row>
    <row r="450" ht="12.75">
      <c r="A450" s="2" t="s">
        <v>4386</v>
      </c>
    </row>
    <row r="451" ht="12.75">
      <c r="A451" s="2" t="s">
        <v>4387</v>
      </c>
    </row>
    <row r="452" ht="12.75">
      <c r="A452" s="2" t="s">
        <v>4387</v>
      </c>
    </row>
    <row r="453" ht="12.75">
      <c r="A453" s="2" t="s">
        <v>4309</v>
      </c>
    </row>
    <row r="454" ht="12.75">
      <c r="A454" s="2" t="s">
        <v>4388</v>
      </c>
    </row>
    <row r="455" ht="12.75">
      <c r="A455" s="2" t="s">
        <v>4329</v>
      </c>
    </row>
    <row r="456" ht="12.75">
      <c r="A456" s="2" t="s">
        <v>4329</v>
      </c>
    </row>
    <row r="457" ht="12.75">
      <c r="A457" s="2" t="s">
        <v>4390</v>
      </c>
    </row>
    <row r="458" ht="12.75">
      <c r="A458" s="2" t="s">
        <v>3687</v>
      </c>
    </row>
    <row r="459" ht="12.75">
      <c r="A459" s="2" t="s">
        <v>4391</v>
      </c>
    </row>
    <row r="460" ht="12.75">
      <c r="A460" s="2" t="s">
        <v>4314</v>
      </c>
    </row>
    <row r="461" ht="12.75">
      <c r="A461" s="2" t="s">
        <v>4392</v>
      </c>
    </row>
    <row r="462" ht="12.75">
      <c r="A462" s="2" t="s">
        <v>4322</v>
      </c>
    </row>
    <row r="463" ht="12.75">
      <c r="A463" s="2" t="s">
        <v>4393</v>
      </c>
    </row>
    <row r="464" ht="12.75">
      <c r="A464" s="2" t="s">
        <v>4393</v>
      </c>
    </row>
    <row r="465" ht="12.75">
      <c r="A465" s="2" t="s">
        <v>4394</v>
      </c>
    </row>
    <row r="466" ht="12.75">
      <c r="A466" s="2" t="s">
        <v>4395</v>
      </c>
    </row>
    <row r="467" ht="12.75">
      <c r="A467" s="2" t="s">
        <v>1498</v>
      </c>
    </row>
    <row r="468" ht="12.75">
      <c r="A468" s="2" t="s">
        <v>4396</v>
      </c>
    </row>
    <row r="469" ht="12.75">
      <c r="A469" s="2" t="s">
        <v>1498</v>
      </c>
    </row>
    <row r="470" ht="12.75">
      <c r="A470" s="2" t="s">
        <v>4397</v>
      </c>
    </row>
    <row r="471" ht="12.75">
      <c r="A471" s="2" t="s">
        <v>4398</v>
      </c>
    </row>
    <row r="472" ht="12.75">
      <c r="A472" s="2" t="s">
        <v>4399</v>
      </c>
    </row>
    <row r="473" ht="12.75">
      <c r="A473" s="2" t="s">
        <v>4399</v>
      </c>
    </row>
    <row r="474" ht="12.75">
      <c r="A474" s="2" t="s">
        <v>4400</v>
      </c>
    </row>
    <row r="475" ht="12.75">
      <c r="A475" s="2" t="s">
        <v>4401</v>
      </c>
    </row>
    <row r="476" ht="12.75">
      <c r="A476" s="2" t="s">
        <v>4402</v>
      </c>
    </row>
    <row r="477" ht="12.75">
      <c r="A477" s="2" t="s">
        <v>4403</v>
      </c>
    </row>
    <row r="478" ht="12.75">
      <c r="A478" s="2" t="s">
        <v>4404</v>
      </c>
    </row>
    <row r="479" ht="12.75">
      <c r="A479" s="2" t="s">
        <v>4405</v>
      </c>
    </row>
    <row r="480" ht="12.75">
      <c r="A480" s="2" t="s">
        <v>4405</v>
      </c>
    </row>
    <row r="481" ht="12.75">
      <c r="A481" s="2" t="s">
        <v>4406</v>
      </c>
    </row>
    <row r="482" ht="12.75">
      <c r="A482" s="2" t="s">
        <v>4407</v>
      </c>
    </row>
    <row r="483" ht="12.75">
      <c r="A483" s="2" t="s">
        <v>4408</v>
      </c>
    </row>
    <row r="484" ht="12.75">
      <c r="A484" s="2" t="s">
        <v>4409</v>
      </c>
    </row>
    <row r="485" ht="12.75">
      <c r="A485" s="2" t="s">
        <v>4410</v>
      </c>
    </row>
    <row r="486" ht="12.75">
      <c r="A486" s="2" t="s">
        <v>4411</v>
      </c>
    </row>
    <row r="487" ht="12.75">
      <c r="A487" s="2" t="s">
        <v>4412</v>
      </c>
    </row>
    <row r="488" ht="12.75">
      <c r="A488" s="2" t="s">
        <v>4413</v>
      </c>
    </row>
    <row r="489" ht="12.75">
      <c r="A489" s="2" t="s">
        <v>1160</v>
      </c>
    </row>
    <row r="490" ht="12.75">
      <c r="A490" s="2" t="s">
        <v>4414</v>
      </c>
    </row>
    <row r="491" ht="12.75">
      <c r="A491" s="2" t="s">
        <v>4414</v>
      </c>
    </row>
    <row r="492" ht="12.75">
      <c r="A492" s="2" t="s">
        <v>4415</v>
      </c>
    </row>
    <row r="493" ht="12.75">
      <c r="A493" s="2" t="s">
        <v>4416</v>
      </c>
    </row>
    <row r="494" ht="12.75">
      <c r="A494" s="2" t="s">
        <v>4417</v>
      </c>
    </row>
    <row r="495" ht="12.75">
      <c r="A495" s="2" t="s">
        <v>1251</v>
      </c>
    </row>
    <row r="496" ht="12.75">
      <c r="A496" s="2" t="s">
        <v>4418</v>
      </c>
    </row>
    <row r="497" ht="12.75">
      <c r="A497" s="2" t="s">
        <v>4419</v>
      </c>
    </row>
    <row r="498" ht="12.75">
      <c r="A498" s="2" t="s">
        <v>4420</v>
      </c>
    </row>
    <row r="499" ht="12.75">
      <c r="A499" s="2" t="s">
        <v>4421</v>
      </c>
    </row>
    <row r="500" ht="12.75">
      <c r="A500" s="2" t="s">
        <v>4422</v>
      </c>
    </row>
    <row r="501" ht="12.75">
      <c r="A501" s="2" t="s">
        <v>4422</v>
      </c>
    </row>
    <row r="502" ht="12.75">
      <c r="A502" s="2" t="s">
        <v>4423</v>
      </c>
    </row>
    <row r="503" ht="12.75">
      <c r="A503" s="2" t="s">
        <v>4424</v>
      </c>
    </row>
    <row r="504" ht="12.75">
      <c r="A504" s="2" t="s">
        <v>4425</v>
      </c>
    </row>
    <row r="505" ht="12.75">
      <c r="A505" s="2" t="s">
        <v>4426</v>
      </c>
    </row>
    <row r="506" ht="12.75">
      <c r="A506" s="2" t="s">
        <v>4427</v>
      </c>
    </row>
    <row r="507" ht="12.75">
      <c r="A507" s="2" t="s">
        <v>4428</v>
      </c>
    </row>
    <row r="508" ht="12.75">
      <c r="A508" s="2" t="s">
        <v>4429</v>
      </c>
    </row>
    <row r="509" ht="12.75">
      <c r="A509" s="2" t="s">
        <v>4430</v>
      </c>
    </row>
    <row r="510" ht="12.75">
      <c r="A510" s="2" t="s">
        <v>4431</v>
      </c>
    </row>
    <row r="511" ht="12.75">
      <c r="A511" s="2" t="s">
        <v>4432</v>
      </c>
    </row>
    <row r="512" ht="12.75">
      <c r="A512" s="2" t="s">
        <v>4433</v>
      </c>
    </row>
    <row r="513" ht="12.75">
      <c r="A513" s="2" t="s">
        <v>4434</v>
      </c>
    </row>
    <row r="514" ht="12.75">
      <c r="A514" s="2" t="s">
        <v>4435</v>
      </c>
    </row>
    <row r="515" ht="12.75">
      <c r="A515" s="2" t="s">
        <v>4436</v>
      </c>
    </row>
    <row r="516" ht="12.75">
      <c r="A516" s="2" t="s">
        <v>4437</v>
      </c>
    </row>
    <row r="517" ht="12.75">
      <c r="A517" s="2" t="s">
        <v>4437</v>
      </c>
    </row>
    <row r="518" ht="12.75">
      <c r="A518" s="2" t="s">
        <v>4438</v>
      </c>
    </row>
    <row r="519" ht="12.75">
      <c r="A519" s="2" t="s">
        <v>4439</v>
      </c>
    </row>
    <row r="520" ht="12.75">
      <c r="A520" s="2" t="s">
        <v>4440</v>
      </c>
    </row>
    <row r="521" ht="12.75">
      <c r="A521" s="2" t="s">
        <v>4441</v>
      </c>
    </row>
    <row r="522" ht="12.75">
      <c r="A522" s="2" t="s">
        <v>4442</v>
      </c>
    </row>
    <row r="523" ht="12.75">
      <c r="A523" s="2" t="s">
        <v>4443</v>
      </c>
    </row>
    <row r="524" ht="12.75">
      <c r="A524" s="2" t="s">
        <v>4444</v>
      </c>
    </row>
    <row r="525" ht="12.75">
      <c r="A525" s="2" t="s">
        <v>4445</v>
      </c>
    </row>
    <row r="526" ht="12.75">
      <c r="A526" s="2" t="s">
        <v>3686</v>
      </c>
    </row>
    <row r="527" ht="12.75">
      <c r="A527" s="2" t="s">
        <v>4446</v>
      </c>
    </row>
    <row r="528" ht="12.75">
      <c r="A528" s="2" t="s">
        <v>4446</v>
      </c>
    </row>
    <row r="529" ht="12.75">
      <c r="A529" s="2" t="s">
        <v>4447</v>
      </c>
    </row>
    <row r="530" ht="12.75">
      <c r="A530" s="2" t="s">
        <v>1494</v>
      </c>
    </row>
    <row r="531" ht="12.75">
      <c r="A531" s="2" t="s">
        <v>1494</v>
      </c>
    </row>
    <row r="532" ht="12.75">
      <c r="A532" s="2" t="s">
        <v>4448</v>
      </c>
    </row>
    <row r="533" ht="12.75">
      <c r="A533" s="2" t="s">
        <v>4449</v>
      </c>
    </row>
    <row r="534" ht="12.75">
      <c r="A534" s="2" t="s">
        <v>4450</v>
      </c>
    </row>
    <row r="535" ht="12.75">
      <c r="A535" s="2" t="s">
        <v>4451</v>
      </c>
    </row>
    <row r="536" ht="12.75">
      <c r="A536" s="2" t="s">
        <v>4452</v>
      </c>
    </row>
    <row r="537" ht="12.75">
      <c r="A537" s="2" t="s">
        <v>4453</v>
      </c>
    </row>
    <row r="538" ht="12.75">
      <c r="A538" s="2" t="s">
        <v>4454</v>
      </c>
    </row>
    <row r="539" ht="12.75">
      <c r="A539" s="2" t="s">
        <v>1899</v>
      </c>
    </row>
    <row r="540" ht="12.75">
      <c r="A540" s="2" t="s">
        <v>4455</v>
      </c>
    </row>
    <row r="541" ht="12.75">
      <c r="A541" s="2" t="s">
        <v>4455</v>
      </c>
    </row>
    <row r="542" ht="12.75">
      <c r="A542" s="2" t="s">
        <v>4456</v>
      </c>
    </row>
    <row r="543" ht="12.75">
      <c r="A543" s="2" t="s">
        <v>4457</v>
      </c>
    </row>
    <row r="544" ht="12.75">
      <c r="A544" s="2" t="s">
        <v>4458</v>
      </c>
    </row>
    <row r="545" ht="12.75">
      <c r="A545" s="2" t="s">
        <v>4459</v>
      </c>
    </row>
    <row r="546" ht="12.75">
      <c r="A546" s="2" t="s">
        <v>4460</v>
      </c>
    </row>
    <row r="547" ht="12.75">
      <c r="A547" s="2" t="s">
        <v>4461</v>
      </c>
    </row>
    <row r="548" ht="12.75">
      <c r="A548" s="2" t="s">
        <v>4462</v>
      </c>
    </row>
    <row r="549" ht="12.75">
      <c r="A549" s="2" t="s">
        <v>4463</v>
      </c>
    </row>
    <row r="550" ht="12.75">
      <c r="A550" s="2" t="s">
        <v>4464</v>
      </c>
    </row>
    <row r="551" ht="12.75">
      <c r="A551" s="2" t="s">
        <v>4465</v>
      </c>
    </row>
    <row r="552" ht="12.75">
      <c r="A552" s="2" t="s">
        <v>2716</v>
      </c>
    </row>
    <row r="553" ht="12.75">
      <c r="A553" s="2" t="s">
        <v>2716</v>
      </c>
    </row>
    <row r="554" ht="12.75">
      <c r="A554" s="2" t="s">
        <v>4466</v>
      </c>
    </row>
    <row r="555" ht="12.75">
      <c r="A555" s="2" t="s">
        <v>4467</v>
      </c>
    </row>
    <row r="556" ht="12.75">
      <c r="A556" s="2" t="s">
        <v>1500</v>
      </c>
    </row>
    <row r="557" ht="12.75">
      <c r="A557" s="2" t="s">
        <v>1491</v>
      </c>
    </row>
    <row r="558" ht="12.75">
      <c r="A558" s="2" t="s">
        <v>4468</v>
      </c>
    </row>
    <row r="559" ht="12.75">
      <c r="A559" s="2" t="s">
        <v>4468</v>
      </c>
    </row>
    <row r="560" ht="12.75">
      <c r="A560" s="2" t="s">
        <v>4469</v>
      </c>
    </row>
    <row r="561" ht="12.75">
      <c r="A561" s="2" t="s">
        <v>4470</v>
      </c>
    </row>
    <row r="562" ht="12.75">
      <c r="A562" s="2" t="s">
        <v>4471</v>
      </c>
    </row>
    <row r="563" ht="12.75">
      <c r="A563" s="2" t="s">
        <v>3691</v>
      </c>
    </row>
    <row r="564" ht="12.75">
      <c r="A564" s="2" t="s">
        <v>3691</v>
      </c>
    </row>
    <row r="565" ht="12.75">
      <c r="A565" s="2" t="s">
        <v>4472</v>
      </c>
    </row>
    <row r="566" ht="12.75">
      <c r="A566" s="2" t="s">
        <v>4472</v>
      </c>
    </row>
    <row r="567" ht="12.75">
      <c r="A567" s="2" t="s">
        <v>1490</v>
      </c>
    </row>
    <row r="568" ht="12.75">
      <c r="A568" s="2" t="s">
        <v>3690</v>
      </c>
    </row>
    <row r="569" ht="12.75">
      <c r="A569" s="2" t="s">
        <v>3690</v>
      </c>
    </row>
    <row r="570" ht="12.75">
      <c r="A570" s="2" t="s">
        <v>4473</v>
      </c>
    </row>
    <row r="571" ht="12.75">
      <c r="A571" s="2" t="s">
        <v>4474</v>
      </c>
    </row>
    <row r="572" ht="12.75">
      <c r="A572" s="2" t="s">
        <v>4475</v>
      </c>
    </row>
    <row r="573" ht="12.75">
      <c r="A573" s="2" t="s">
        <v>4331</v>
      </c>
    </row>
    <row r="574" ht="12.75">
      <c r="A574" s="2" t="s">
        <v>4476</v>
      </c>
    </row>
    <row r="575" ht="12.75">
      <c r="A575" s="2" t="s">
        <v>4476</v>
      </c>
    </row>
    <row r="576" ht="12.75">
      <c r="A576" s="2" t="s">
        <v>1492</v>
      </c>
    </row>
    <row r="577" ht="12.75">
      <c r="A577" s="2" t="s">
        <v>4477</v>
      </c>
    </row>
    <row r="578" ht="12.75">
      <c r="A578" s="2" t="s">
        <v>4478</v>
      </c>
    </row>
    <row r="579" ht="12.75">
      <c r="A579" s="2" t="s">
        <v>4479</v>
      </c>
    </row>
    <row r="580" ht="12.75">
      <c r="A580" s="2" t="s">
        <v>4480</v>
      </c>
    </row>
    <row r="581" ht="12.75">
      <c r="A581" s="2" t="s">
        <v>1570</v>
      </c>
    </row>
    <row r="582" ht="12.75">
      <c r="A582" s="2" t="s">
        <v>4481</v>
      </c>
    </row>
    <row r="583" ht="12.75">
      <c r="A583" s="2" t="s">
        <v>4482</v>
      </c>
    </row>
    <row r="584" ht="12.75">
      <c r="A584" s="2" t="s">
        <v>4483</v>
      </c>
    </row>
    <row r="585" ht="12.75">
      <c r="A585" s="2" t="s">
        <v>4484</v>
      </c>
    </row>
    <row r="586" ht="12.75">
      <c r="A586" s="2" t="s">
        <v>3683</v>
      </c>
    </row>
    <row r="587" ht="12.75">
      <c r="A587" s="2" t="s">
        <v>4485</v>
      </c>
    </row>
    <row r="588" ht="12.75">
      <c r="A588" s="2" t="s">
        <v>4486</v>
      </c>
    </row>
    <row r="589" ht="12.75">
      <c r="A589" s="2" t="s">
        <v>4486</v>
      </c>
    </row>
    <row r="590" ht="12.75">
      <c r="A590" s="2" t="s">
        <v>4487</v>
      </c>
    </row>
    <row r="591" ht="12.75">
      <c r="A591" s="2" t="s">
        <v>4487</v>
      </c>
    </row>
    <row r="592" ht="12.75">
      <c r="A592" s="2" t="s">
        <v>4488</v>
      </c>
    </row>
    <row r="593" ht="12.75">
      <c r="A593" s="2" t="s">
        <v>4488</v>
      </c>
    </row>
    <row r="594" ht="12.75">
      <c r="A594" s="2" t="s">
        <v>4489</v>
      </c>
    </row>
    <row r="595" ht="12.75">
      <c r="A595" s="2" t="s">
        <v>4489</v>
      </c>
    </row>
    <row r="596" ht="12.75">
      <c r="A596" s="2" t="s">
        <v>4490</v>
      </c>
    </row>
    <row r="597" ht="12.75">
      <c r="A597" s="2" t="s">
        <v>4490</v>
      </c>
    </row>
    <row r="598" ht="12.75">
      <c r="A598" s="2" t="s">
        <v>4491</v>
      </c>
    </row>
    <row r="599" ht="12.75">
      <c r="A599" s="2" t="s">
        <v>4491</v>
      </c>
    </row>
    <row r="600" ht="12.75">
      <c r="A600" s="2" t="s">
        <v>4492</v>
      </c>
    </row>
    <row r="601" ht="12.75">
      <c r="A601" s="2" t="s">
        <v>4492</v>
      </c>
    </row>
    <row r="602" ht="12.75">
      <c r="A602" s="2" t="s">
        <v>4493</v>
      </c>
    </row>
    <row r="603" ht="12.75">
      <c r="A603" s="2" t="s">
        <v>4493</v>
      </c>
    </row>
    <row r="604" ht="12.75">
      <c r="A604" s="2" t="s">
        <v>4494</v>
      </c>
    </row>
    <row r="605" ht="12.75">
      <c r="A605" s="2" t="s">
        <v>4494</v>
      </c>
    </row>
    <row r="606" ht="12.75">
      <c r="A606" s="2" t="s">
        <v>4268</v>
      </c>
    </row>
    <row r="607" ht="12.75">
      <c r="A607" s="2" t="s">
        <v>4268</v>
      </c>
    </row>
    <row r="608" ht="12.75">
      <c r="A608" s="2" t="s">
        <v>4495</v>
      </c>
    </row>
    <row r="609" ht="12.75">
      <c r="A609" s="2" t="s">
        <v>4495</v>
      </c>
    </row>
    <row r="610" ht="12.75">
      <c r="A610" s="2" t="s">
        <v>4496</v>
      </c>
    </row>
    <row r="611" ht="12.75">
      <c r="A611" s="2" t="s">
        <v>4496</v>
      </c>
    </row>
    <row r="612" ht="12.75">
      <c r="A612" s="2" t="s">
        <v>4497</v>
      </c>
    </row>
    <row r="613" ht="12.75">
      <c r="A613" s="2" t="s">
        <v>4498</v>
      </c>
    </row>
    <row r="614" ht="12.75">
      <c r="A614" s="2" t="s">
        <v>4499</v>
      </c>
    </row>
    <row r="615" ht="12.75">
      <c r="A615" s="2" t="s">
        <v>4499</v>
      </c>
    </row>
    <row r="616" ht="12.75">
      <c r="A616" s="2" t="s">
        <v>4500</v>
      </c>
    </row>
    <row r="617" ht="12.75">
      <c r="A617" s="2" t="s">
        <v>4501</v>
      </c>
    </row>
    <row r="618" ht="12.75">
      <c r="A618" s="2" t="s">
        <v>4502</v>
      </c>
    </row>
    <row r="619" ht="12.75">
      <c r="A619" s="2" t="s">
        <v>4503</v>
      </c>
    </row>
    <row r="620" ht="12.75">
      <c r="A620" s="2" t="s">
        <v>4504</v>
      </c>
    </row>
    <row r="621" ht="12.75">
      <c r="A621" s="2" t="s">
        <v>4505</v>
      </c>
    </row>
    <row r="622" ht="12.75">
      <c r="A622" s="2" t="s">
        <v>4506</v>
      </c>
    </row>
    <row r="623" ht="12.75">
      <c r="A623" s="2" t="s">
        <v>4506</v>
      </c>
    </row>
    <row r="624" ht="12.75">
      <c r="A624" s="2" t="s">
        <v>504</v>
      </c>
    </row>
    <row r="625" ht="12.75">
      <c r="A625" s="2" t="s">
        <v>4507</v>
      </c>
    </row>
    <row r="626" ht="12.75">
      <c r="A626" s="2" t="s">
        <v>4508</v>
      </c>
    </row>
    <row r="627" ht="12.75">
      <c r="A627" s="2" t="s">
        <v>4509</v>
      </c>
    </row>
    <row r="628" ht="12.75">
      <c r="A628" s="2" t="s">
        <v>4296</v>
      </c>
    </row>
    <row r="629" ht="12.75">
      <c r="A629" s="2" t="s">
        <v>4510</v>
      </c>
    </row>
    <row r="630" ht="12.75">
      <c r="A630" s="2" t="s">
        <v>4511</v>
      </c>
    </row>
    <row r="631" ht="12.75">
      <c r="A631" s="2" t="s">
        <v>4512</v>
      </c>
    </row>
    <row r="632" ht="12.75">
      <c r="A632" s="2" t="s">
        <v>4512</v>
      </c>
    </row>
    <row r="633" ht="12.75">
      <c r="A633" s="2" t="s">
        <v>4513</v>
      </c>
    </row>
    <row r="634" ht="12.75">
      <c r="A634" s="2" t="s">
        <v>4514</v>
      </c>
    </row>
    <row r="635" ht="12.75">
      <c r="A635" s="2" t="s">
        <v>4515</v>
      </c>
    </row>
    <row r="636" ht="12.75">
      <c r="A636" s="2" t="s">
        <v>4516</v>
      </c>
    </row>
    <row r="637" ht="12.75">
      <c r="A637" s="2" t="s">
        <v>1493</v>
      </c>
    </row>
    <row r="638" ht="12.75">
      <c r="A638" s="2" t="s">
        <v>4517</v>
      </c>
    </row>
    <row r="639" ht="12.75">
      <c r="A639" s="2" t="s">
        <v>717</v>
      </c>
    </row>
    <row r="640" ht="12.75">
      <c r="A640" s="2" t="s">
        <v>4518</v>
      </c>
    </row>
    <row r="641" ht="12.75">
      <c r="A641" s="2" t="s">
        <v>4518</v>
      </c>
    </row>
    <row r="642" ht="12.75">
      <c r="A642" s="2" t="s">
        <v>4519</v>
      </c>
    </row>
    <row r="643" ht="12.75">
      <c r="A643" s="2" t="s">
        <v>4520</v>
      </c>
    </row>
    <row r="644" ht="12.75">
      <c r="A644" s="2" t="s">
        <v>4521</v>
      </c>
    </row>
    <row r="645" ht="12.75">
      <c r="A645" s="2" t="s">
        <v>4522</v>
      </c>
    </row>
    <row r="646" ht="12.75">
      <c r="A646" s="2" t="s">
        <v>4523</v>
      </c>
    </row>
    <row r="647" ht="12.75">
      <c r="A647" s="2" t="s">
        <v>4524</v>
      </c>
    </row>
    <row r="648" ht="12.75">
      <c r="A648" s="2" t="s">
        <v>4525</v>
      </c>
    </row>
    <row r="649" ht="12.75">
      <c r="A649" s="2" t="s">
        <v>3682</v>
      </c>
    </row>
    <row r="650" ht="12.75">
      <c r="A650" s="2" t="s">
        <v>4526</v>
      </c>
    </row>
    <row r="651" ht="12.75">
      <c r="A651" s="2" t="s">
        <v>4527</v>
      </c>
    </row>
    <row r="652" ht="12.75">
      <c r="A652" s="2" t="s">
        <v>4527</v>
      </c>
    </row>
    <row r="653" ht="12.75">
      <c r="A653" s="2" t="s">
        <v>4528</v>
      </c>
    </row>
    <row r="654" ht="12.75">
      <c r="A654" s="2" t="s">
        <v>4528</v>
      </c>
    </row>
    <row r="655" ht="12.75">
      <c r="A655" s="2" t="s">
        <v>4529</v>
      </c>
    </row>
    <row r="656" ht="12.75">
      <c r="A656" s="2" t="s">
        <v>4530</v>
      </c>
    </row>
    <row r="657" ht="12.75">
      <c r="A657" s="2" t="s">
        <v>4531</v>
      </c>
    </row>
    <row r="658" ht="12.75">
      <c r="A658" s="2" t="s">
        <v>4532</v>
      </c>
    </row>
    <row r="659" ht="12.75">
      <c r="A659" s="2" t="s">
        <v>4533</v>
      </c>
    </row>
    <row r="660" ht="12.75">
      <c r="A660" s="2" t="s">
        <v>4534</v>
      </c>
    </row>
    <row r="661" ht="12.75">
      <c r="A661" s="2" t="s">
        <v>4535</v>
      </c>
    </row>
    <row r="662" ht="12.75">
      <c r="A662" s="2" t="s">
        <v>4536</v>
      </c>
    </row>
    <row r="663" ht="12.75">
      <c r="A663" s="2" t="s">
        <v>4330</v>
      </c>
    </row>
    <row r="664" ht="12.75">
      <c r="A664" s="2" t="s">
        <v>4368</v>
      </c>
    </row>
    <row r="665" ht="12.75">
      <c r="A665" s="2" t="s">
        <v>4537</v>
      </c>
    </row>
    <row r="666" ht="12.75">
      <c r="A666" s="2" t="s">
        <v>4538</v>
      </c>
    </row>
    <row r="667" ht="12.75">
      <c r="A667" s="2" t="s">
        <v>4538</v>
      </c>
    </row>
    <row r="668" ht="12.75">
      <c r="A668" s="2" t="s">
        <v>4539</v>
      </c>
    </row>
    <row r="669" ht="12.75">
      <c r="A669" s="2" t="s">
        <v>4540</v>
      </c>
    </row>
    <row r="670" ht="12.75">
      <c r="A670" s="2" t="s">
        <v>4385</v>
      </c>
    </row>
    <row r="671" ht="12.75">
      <c r="A671" s="2" t="s">
        <v>4385</v>
      </c>
    </row>
    <row r="672" ht="12.75">
      <c r="A672" s="2" t="s">
        <v>4295</v>
      </c>
    </row>
    <row r="673" ht="12.75">
      <c r="A673" s="2" t="s">
        <v>4541</v>
      </c>
    </row>
    <row r="674" ht="12.75">
      <c r="A674" s="2" t="s">
        <v>4542</v>
      </c>
    </row>
    <row r="675" ht="12.75">
      <c r="A675" s="2" t="s">
        <v>4543</v>
      </c>
    </row>
    <row r="676" ht="12.75">
      <c r="A676" s="2" t="s">
        <v>4544</v>
      </c>
    </row>
    <row r="677" ht="12.75">
      <c r="A677" s="2" t="s">
        <v>4545</v>
      </c>
    </row>
    <row r="678" ht="12.75">
      <c r="A678" s="2" t="s">
        <v>4546</v>
      </c>
    </row>
    <row r="679" ht="12.75">
      <c r="A679" s="2" t="s">
        <v>1496</v>
      </c>
    </row>
    <row r="680" ht="12.75">
      <c r="A680" s="2" t="s">
        <v>4547</v>
      </c>
    </row>
    <row r="681" ht="12.75">
      <c r="A681" s="2" t="s">
        <v>4548</v>
      </c>
    </row>
    <row r="682" ht="12.75">
      <c r="A682" s="2" t="s">
        <v>4549</v>
      </c>
    </row>
    <row r="683" ht="12.75">
      <c r="A683" s="2" t="s">
        <v>4550</v>
      </c>
    </row>
    <row r="684" ht="12.75">
      <c r="A684" s="2" t="s">
        <v>4551</v>
      </c>
    </row>
    <row r="685" ht="12.75">
      <c r="A685" s="2" t="s">
        <v>4552</v>
      </c>
    </row>
    <row r="686" ht="12.75">
      <c r="A686" s="2" t="s">
        <v>4553</v>
      </c>
    </row>
    <row r="687" ht="12.75">
      <c r="A687" s="2" t="s">
        <v>4554</v>
      </c>
    </row>
    <row r="688" ht="12.75">
      <c r="A688" s="2" t="s">
        <v>4554</v>
      </c>
    </row>
    <row r="689" ht="12.75">
      <c r="A689" s="2" t="s">
        <v>4555</v>
      </c>
    </row>
    <row r="690" ht="12.75">
      <c r="A690" s="2" t="s">
        <v>4556</v>
      </c>
    </row>
    <row r="691" ht="12.75">
      <c r="A691" s="2" t="s">
        <v>4557</v>
      </c>
    </row>
    <row r="692" ht="12.75">
      <c r="A692" s="2" t="s">
        <v>4557</v>
      </c>
    </row>
    <row r="693" ht="12.75">
      <c r="A693" s="2" t="s">
        <v>4384</v>
      </c>
    </row>
    <row r="694" ht="12.75">
      <c r="A694" s="2" t="s">
        <v>4558</v>
      </c>
    </row>
    <row r="695" ht="12.75">
      <c r="A695" s="2" t="s">
        <v>4559</v>
      </c>
    </row>
    <row r="696" ht="12.75">
      <c r="A696" s="2" t="s">
        <v>4560</v>
      </c>
    </row>
    <row r="697" ht="12.75">
      <c r="A697" s="2" t="s">
        <v>4561</v>
      </c>
    </row>
    <row r="698" ht="12.75">
      <c r="A698" s="2" t="s">
        <v>4562</v>
      </c>
    </row>
    <row r="699" ht="12.75">
      <c r="A699" s="2" t="s">
        <v>4562</v>
      </c>
    </row>
    <row r="700" ht="12.75">
      <c r="A700" s="2" t="s">
        <v>4563</v>
      </c>
    </row>
    <row r="701" ht="12.75">
      <c r="A701" s="2" t="s">
        <v>4563</v>
      </c>
    </row>
    <row r="702" ht="12.75">
      <c r="A702" s="2" t="s">
        <v>4564</v>
      </c>
    </row>
    <row r="703" ht="12.75">
      <c r="A703" s="2" t="s">
        <v>4565</v>
      </c>
    </row>
    <row r="704" ht="12.75">
      <c r="A704" s="2" t="s">
        <v>4566</v>
      </c>
    </row>
    <row r="705" ht="12.75">
      <c r="A705" s="2" t="s">
        <v>4567</v>
      </c>
    </row>
    <row r="706" ht="12.75">
      <c r="A706" s="2" t="s">
        <v>4568</v>
      </c>
    </row>
    <row r="707" ht="12.75">
      <c r="A707" s="2" t="s">
        <v>4569</v>
      </c>
    </row>
    <row r="708" ht="12.75">
      <c r="A708" s="2" t="s">
        <v>4570</v>
      </c>
    </row>
    <row r="709" ht="12.75">
      <c r="A709" s="2" t="s">
        <v>4571</v>
      </c>
    </row>
    <row r="710" ht="12.75">
      <c r="A710" s="2" t="s">
        <v>4572</v>
      </c>
    </row>
    <row r="711" ht="12.75">
      <c r="A711" s="2" t="s">
        <v>4573</v>
      </c>
    </row>
    <row r="712" ht="12.75">
      <c r="A712" s="2" t="s">
        <v>4573</v>
      </c>
    </row>
    <row r="713" ht="12.75">
      <c r="A713" s="2" t="s">
        <v>4574</v>
      </c>
    </row>
    <row r="714" ht="12.75">
      <c r="A714" s="2" t="s">
        <v>4575</v>
      </c>
    </row>
    <row r="715" ht="12.75">
      <c r="A715" s="2" t="s">
        <v>4576</v>
      </c>
    </row>
    <row r="716" ht="12.75">
      <c r="A716" s="2" t="s">
        <v>4577</v>
      </c>
    </row>
    <row r="717" ht="12.75">
      <c r="A717" s="2" t="s">
        <v>4577</v>
      </c>
    </row>
    <row r="718" ht="12.75">
      <c r="A718" s="2" t="s">
        <v>4578</v>
      </c>
    </row>
    <row r="719" ht="12.75">
      <c r="A719" s="2" t="s">
        <v>4579</v>
      </c>
    </row>
    <row r="720" ht="12.75">
      <c r="A720" s="2" t="s">
        <v>4579</v>
      </c>
    </row>
    <row r="721" ht="12.75">
      <c r="A721" s="2" t="s">
        <v>4580</v>
      </c>
    </row>
    <row r="722" ht="12.75">
      <c r="A722" s="2" t="s">
        <v>4581</v>
      </c>
    </row>
    <row r="723" ht="12.75">
      <c r="A723" s="2" t="s">
        <v>216</v>
      </c>
    </row>
    <row r="724" ht="12.75">
      <c r="A724" s="2" t="s">
        <v>4582</v>
      </c>
    </row>
    <row r="725" ht="12.75">
      <c r="A725" s="2" t="s">
        <v>4583</v>
      </c>
    </row>
    <row r="726" ht="12.75">
      <c r="A726" s="2" t="s">
        <v>4584</v>
      </c>
    </row>
    <row r="727" ht="12.75">
      <c r="A727" s="2" t="s">
        <v>4585</v>
      </c>
    </row>
    <row r="728" ht="12.75">
      <c r="A728" s="2" t="s">
        <v>4586</v>
      </c>
    </row>
    <row r="729" ht="12.75">
      <c r="A729" s="2" t="s">
        <v>4587</v>
      </c>
    </row>
    <row r="730" ht="12.75">
      <c r="A730" s="2" t="s">
        <v>4588</v>
      </c>
    </row>
    <row r="731" ht="12.75">
      <c r="A731" s="2" t="s">
        <v>3680</v>
      </c>
    </row>
    <row r="732" ht="12.75">
      <c r="A732" s="2" t="s">
        <v>4589</v>
      </c>
    </row>
    <row r="733" ht="12.75">
      <c r="A733" s="2" t="s">
        <v>4590</v>
      </c>
    </row>
    <row r="734" ht="12.75">
      <c r="A734" s="2" t="s">
        <v>4590</v>
      </c>
    </row>
    <row r="735" ht="12.75">
      <c r="A735" s="2" t="s">
        <v>4591</v>
      </c>
    </row>
    <row r="736" ht="12.75">
      <c r="A736" s="2" t="s">
        <v>4592</v>
      </c>
    </row>
    <row r="737" ht="12.75">
      <c r="A737" s="2" t="s">
        <v>4593</v>
      </c>
    </row>
    <row r="738" ht="12.75">
      <c r="A738" s="2" t="s">
        <v>4594</v>
      </c>
    </row>
    <row r="739" ht="12.75">
      <c r="A739" s="2" t="s">
        <v>4595</v>
      </c>
    </row>
    <row r="740" ht="12.75">
      <c r="A740" s="2" t="s">
        <v>4596</v>
      </c>
    </row>
    <row r="741" ht="12.75">
      <c r="A741" s="2" t="s">
        <v>4597</v>
      </c>
    </row>
    <row r="742" ht="12.75">
      <c r="A742" s="2" t="s">
        <v>4598</v>
      </c>
    </row>
    <row r="743" ht="12.75">
      <c r="A743" s="2" t="s">
        <v>4599</v>
      </c>
    </row>
    <row r="744" ht="12.75">
      <c r="A744" s="2" t="s">
        <v>4600</v>
      </c>
    </row>
    <row r="745" ht="12.75">
      <c r="A745" s="2" t="s">
        <v>4601</v>
      </c>
    </row>
    <row r="746" ht="12.75">
      <c r="A746" s="2" t="s">
        <v>4601</v>
      </c>
    </row>
    <row r="747" ht="12.75">
      <c r="A747" s="2" t="s">
        <v>4602</v>
      </c>
    </row>
    <row r="748" ht="12.75">
      <c r="A748" s="2" t="s">
        <v>4603</v>
      </c>
    </row>
    <row r="749" ht="12.75">
      <c r="A749" s="2" t="s">
        <v>4603</v>
      </c>
    </row>
    <row r="750" ht="12.75">
      <c r="A750" s="2" t="s">
        <v>4604</v>
      </c>
    </row>
    <row r="751" ht="12.75">
      <c r="A751" s="2" t="s">
        <v>4605</v>
      </c>
    </row>
    <row r="752" ht="12.75">
      <c r="A752" s="2" t="s">
        <v>4606</v>
      </c>
    </row>
    <row r="753" ht="12.75">
      <c r="A753" s="2" t="s">
        <v>4606</v>
      </c>
    </row>
    <row r="754" ht="12.75">
      <c r="A754" s="2" t="s">
        <v>4607</v>
      </c>
    </row>
    <row r="755" ht="12.75">
      <c r="A755" s="2" t="s">
        <v>4608</v>
      </c>
    </row>
    <row r="756" ht="12.75">
      <c r="A756" s="2" t="s">
        <v>1495</v>
      </c>
    </row>
    <row r="757" ht="12.75">
      <c r="A757" s="2" t="s">
        <v>3688</v>
      </c>
    </row>
    <row r="758" ht="12.75">
      <c r="A758" s="2" t="s">
        <v>4609</v>
      </c>
    </row>
    <row r="759" ht="12.75">
      <c r="A759" s="2" t="s">
        <v>4610</v>
      </c>
    </row>
    <row r="760" ht="12.75">
      <c r="A760" s="2" t="s">
        <v>4611</v>
      </c>
    </row>
    <row r="761" ht="12.75">
      <c r="A761" s="2" t="s">
        <v>4612</v>
      </c>
    </row>
    <row r="762" ht="12.75">
      <c r="A762" s="2" t="s">
        <v>4613</v>
      </c>
    </row>
    <row r="763" ht="12.75">
      <c r="A763" s="2" t="s">
        <v>4614</v>
      </c>
    </row>
    <row r="764" ht="12.75">
      <c r="A764" s="2" t="s">
        <v>4615</v>
      </c>
    </row>
    <row r="765" ht="12.75">
      <c r="A765" s="2" t="s">
        <v>4616</v>
      </c>
    </row>
    <row r="766" ht="12.75">
      <c r="A766" s="2" t="s">
        <v>3689</v>
      </c>
    </row>
    <row r="767" ht="12.75">
      <c r="A767" s="2" t="s">
        <v>4617</v>
      </c>
    </row>
    <row r="768" ht="12.75">
      <c r="A768" s="2" t="s">
        <v>4618</v>
      </c>
    </row>
    <row r="769" ht="12.75">
      <c r="A769" s="2" t="s">
        <v>4619</v>
      </c>
    </row>
    <row r="770" ht="12.75">
      <c r="A770" s="2" t="s">
        <v>4620</v>
      </c>
    </row>
    <row r="771" ht="12.75">
      <c r="A771" s="2" t="s">
        <v>4621</v>
      </c>
    </row>
    <row r="772" ht="12.75">
      <c r="A772" s="2" t="s">
        <v>4622</v>
      </c>
    </row>
    <row r="773" ht="12.75">
      <c r="A773" s="2" t="s">
        <v>4623</v>
      </c>
    </row>
    <row r="774" ht="12.75">
      <c r="A774" s="2" t="s">
        <v>4624</v>
      </c>
    </row>
    <row r="775" ht="12.75">
      <c r="A775" s="2" t="s">
        <v>4625</v>
      </c>
    </row>
    <row r="776" ht="12.75">
      <c r="A776" s="2" t="s">
        <v>4379</v>
      </c>
    </row>
    <row r="777" ht="12.75">
      <c r="A777" s="2" t="s">
        <v>4379</v>
      </c>
    </row>
    <row r="778" ht="12.75">
      <c r="A778" s="2" t="s">
        <v>4626</v>
      </c>
    </row>
    <row r="779" ht="12.75">
      <c r="A779" s="2" t="s">
        <v>4627</v>
      </c>
    </row>
    <row r="780" ht="12.75">
      <c r="A780" s="2" t="s">
        <v>1168</v>
      </c>
    </row>
    <row r="781" ht="12.75">
      <c r="A781" s="2" t="s">
        <v>4628</v>
      </c>
    </row>
    <row r="782" ht="12.75">
      <c r="A782" s="2" t="s">
        <v>4629</v>
      </c>
    </row>
    <row r="783" ht="12.75">
      <c r="A783" s="2" t="s">
        <v>4630</v>
      </c>
    </row>
    <row r="784" ht="12.75">
      <c r="A784" s="2" t="s">
        <v>4631</v>
      </c>
    </row>
    <row r="785" ht="12.75">
      <c r="A785" s="2" t="s">
        <v>3048</v>
      </c>
    </row>
    <row r="786" ht="12.75">
      <c r="A786" s="2" t="s">
        <v>4632</v>
      </c>
    </row>
    <row r="787" ht="12.75">
      <c r="A787" s="2" t="s">
        <v>4633</v>
      </c>
    </row>
    <row r="788" ht="12.75">
      <c r="A788" s="2" t="s">
        <v>4634</v>
      </c>
    </row>
    <row r="789" ht="12.75">
      <c r="A789" s="2" t="s">
        <v>4635</v>
      </c>
    </row>
    <row r="790" ht="12.75">
      <c r="A790" s="2" t="s">
        <v>4636</v>
      </c>
    </row>
    <row r="791" ht="12.75">
      <c r="A791" s="2" t="s">
        <v>4636</v>
      </c>
    </row>
    <row r="792" ht="12.75">
      <c r="A792" s="2" t="s">
        <v>4637</v>
      </c>
    </row>
    <row r="793" ht="12.75">
      <c r="A793" s="2" t="s">
        <v>4637</v>
      </c>
    </row>
    <row r="794" ht="12.75">
      <c r="A794" s="2" t="s">
        <v>4638</v>
      </c>
    </row>
    <row r="795" ht="12.75">
      <c r="A795" s="2" t="s">
        <v>4639</v>
      </c>
    </row>
    <row r="796" ht="12.75">
      <c r="A796" s="2" t="s">
        <v>4640</v>
      </c>
    </row>
    <row r="797" ht="12.75">
      <c r="A797" s="2" t="s">
        <v>4641</v>
      </c>
    </row>
    <row r="798" ht="12.75">
      <c r="A798" s="2" t="s">
        <v>4642</v>
      </c>
    </row>
    <row r="799" ht="12.75">
      <c r="A799" s="2" t="s">
        <v>4643</v>
      </c>
    </row>
    <row r="800" ht="12.75">
      <c r="A800" s="2" t="s">
        <v>4637</v>
      </c>
    </row>
    <row r="801" ht="12.75">
      <c r="A801" s="2" t="s">
        <v>4644</v>
      </c>
    </row>
    <row r="802" ht="12.75">
      <c r="A802" s="2" t="s">
        <v>4645</v>
      </c>
    </row>
    <row r="803" ht="12.75">
      <c r="A803" s="2" t="s">
        <v>4646</v>
      </c>
    </row>
    <row r="804" ht="12.75">
      <c r="A804" s="2" t="s">
        <v>4647</v>
      </c>
    </row>
    <row r="805" ht="12.75">
      <c r="A805" s="2" t="s">
        <v>4647</v>
      </c>
    </row>
    <row r="806" ht="12.75">
      <c r="A806" s="2" t="s">
        <v>4648</v>
      </c>
    </row>
    <row r="807" ht="12.75">
      <c r="A807" s="2" t="s">
        <v>4649</v>
      </c>
    </row>
    <row r="808" ht="12.75">
      <c r="A808" s="2" t="s">
        <v>4650</v>
      </c>
    </row>
    <row r="809" ht="12.75">
      <c r="A809" s="2" t="s">
        <v>4650</v>
      </c>
    </row>
    <row r="810" ht="12.75">
      <c r="A810" s="2" t="s">
        <v>4651</v>
      </c>
    </row>
    <row r="811" ht="12.75">
      <c r="A811" s="2" t="s">
        <v>4651</v>
      </c>
    </row>
    <row r="812" ht="12.75">
      <c r="A812" s="2" t="s">
        <v>4652</v>
      </c>
    </row>
    <row r="813" ht="12.75">
      <c r="A813" s="2" t="s">
        <v>2665</v>
      </c>
    </row>
    <row r="814" ht="12.75">
      <c r="A814" s="2" t="s">
        <v>4653</v>
      </c>
    </row>
    <row r="815" ht="12.75">
      <c r="A815" s="2" t="s">
        <v>4654</v>
      </c>
    </row>
    <row r="816" ht="12.75">
      <c r="A816" s="2" t="s">
        <v>4655</v>
      </c>
    </row>
    <row r="817" ht="12.75">
      <c r="A817" s="2" t="s">
        <v>4656</v>
      </c>
    </row>
    <row r="818" ht="12.75">
      <c r="A818" s="2" t="s">
        <v>4657</v>
      </c>
    </row>
    <row r="819" ht="12.75">
      <c r="A819" s="2" t="s">
        <v>4658</v>
      </c>
    </row>
    <row r="820" ht="12.75">
      <c r="A820" s="2" t="s">
        <v>4653</v>
      </c>
    </row>
    <row r="821" ht="12.75">
      <c r="A821" s="2" t="s">
        <v>4659</v>
      </c>
    </row>
    <row r="822" ht="12.75">
      <c r="A822" s="2" t="s">
        <v>4659</v>
      </c>
    </row>
    <row r="823" ht="12.75">
      <c r="A823" s="2" t="s">
        <v>4660</v>
      </c>
    </row>
    <row r="824" ht="12.75">
      <c r="A824" s="2" t="s">
        <v>4660</v>
      </c>
    </row>
    <row r="825" ht="12.75">
      <c r="A825" s="2" t="s">
        <v>4654</v>
      </c>
    </row>
    <row r="826" ht="12.75">
      <c r="A826" s="2" t="s">
        <v>4661</v>
      </c>
    </row>
    <row r="827" ht="12.75">
      <c r="A827" s="2" t="s">
        <v>4661</v>
      </c>
    </row>
    <row r="828" ht="12.75">
      <c r="A828" s="2" t="s">
        <v>4662</v>
      </c>
    </row>
    <row r="829" ht="12.75">
      <c r="A829" s="2" t="s">
        <v>4662</v>
      </c>
    </row>
    <row r="830" ht="12.75">
      <c r="A830" s="2" t="s">
        <v>4663</v>
      </c>
    </row>
    <row r="831" ht="12.75">
      <c r="A831" s="2" t="s">
        <v>3687</v>
      </c>
    </row>
    <row r="832" ht="12.75">
      <c r="A832" s="2" t="s">
        <v>3687</v>
      </c>
    </row>
    <row r="833" ht="12.75">
      <c r="A833" s="2" t="s">
        <v>4664</v>
      </c>
    </row>
    <row r="834" ht="12.75">
      <c r="A834" s="2" t="s">
        <v>1497</v>
      </c>
    </row>
    <row r="835" ht="12.75">
      <c r="A835" s="2" t="s">
        <v>1497</v>
      </c>
    </row>
    <row r="836" ht="12.75">
      <c r="A836" s="2" t="s">
        <v>4490</v>
      </c>
    </row>
    <row r="837" ht="12.75">
      <c r="A837" s="2" t="s">
        <v>4665</v>
      </c>
    </row>
    <row r="838" ht="12.75">
      <c r="A838" s="2" t="s">
        <v>4666</v>
      </c>
    </row>
    <row r="839" ht="12.75">
      <c r="A839" s="2" t="s">
        <v>1913</v>
      </c>
    </row>
    <row r="840" ht="12.75">
      <c r="A840" s="2" t="s">
        <v>1913</v>
      </c>
    </row>
    <row r="841" ht="12.75">
      <c r="A841" s="2" t="s">
        <v>1914</v>
      </c>
    </row>
    <row r="842" ht="12.75">
      <c r="A842" s="2" t="s">
        <v>1914</v>
      </c>
    </row>
    <row r="843" ht="12.75">
      <c r="A843" s="2" t="s">
        <v>4667</v>
      </c>
    </row>
    <row r="844" ht="12.75">
      <c r="A844" s="2" t="s">
        <v>4668</v>
      </c>
    </row>
    <row r="845" ht="12.75">
      <c r="A845" s="2" t="s">
        <v>4668</v>
      </c>
    </row>
    <row r="846" ht="12.75">
      <c r="A846" s="2" t="s">
        <v>4669</v>
      </c>
    </row>
    <row r="847" ht="12.75">
      <c r="A847" s="2" t="s">
        <v>4670</v>
      </c>
    </row>
    <row r="848" ht="12.75">
      <c r="A848" s="2" t="s">
        <v>4671</v>
      </c>
    </row>
    <row r="849" ht="12.75">
      <c r="A849" s="2" t="s">
        <v>4672</v>
      </c>
    </row>
    <row r="850" ht="12.75">
      <c r="A850" s="2" t="s">
        <v>4673</v>
      </c>
    </row>
    <row r="851" ht="12.75">
      <c r="A851" s="2" t="s">
        <v>4674</v>
      </c>
    </row>
    <row r="852" ht="12.75">
      <c r="A852" s="2" t="s">
        <v>4675</v>
      </c>
    </row>
    <row r="853" ht="12.75">
      <c r="A853" s="2" t="s">
        <v>4676</v>
      </c>
    </row>
    <row r="854" ht="12.75">
      <c r="A854" s="2" t="s">
        <v>4677</v>
      </c>
    </row>
    <row r="855" ht="12.75">
      <c r="A855" s="2" t="s">
        <v>4678</v>
      </c>
    </row>
    <row r="856" ht="12.75">
      <c r="A856" s="2" t="s">
        <v>4679</v>
      </c>
    </row>
    <row r="857" ht="12.75">
      <c r="A857" s="2" t="s">
        <v>4680</v>
      </c>
    </row>
    <row r="858" ht="12.75">
      <c r="A858" s="2" t="s">
        <v>4681</v>
      </c>
    </row>
    <row r="859" ht="12.75">
      <c r="A859" s="2" t="s">
        <v>4682</v>
      </c>
    </row>
    <row r="860" ht="12.75">
      <c r="A860" s="2" t="s">
        <v>4683</v>
      </c>
    </row>
    <row r="861" ht="12.75">
      <c r="A861" s="2" t="s">
        <v>4684</v>
      </c>
    </row>
    <row r="862" ht="12.75">
      <c r="A862" s="2" t="s">
        <v>1461</v>
      </c>
    </row>
    <row r="863" ht="12.75">
      <c r="A863" s="2" t="s">
        <v>1462</v>
      </c>
    </row>
    <row r="864" ht="12.75">
      <c r="A864" s="2" t="s">
        <v>4685</v>
      </c>
    </row>
    <row r="865" ht="12.75">
      <c r="A865" s="2" t="s">
        <v>4359</v>
      </c>
    </row>
    <row r="866" ht="12.75">
      <c r="A866" s="2" t="s">
        <v>4686</v>
      </c>
    </row>
    <row r="867" ht="12.75">
      <c r="A867" s="2" t="s">
        <v>4361</v>
      </c>
    </row>
    <row r="868" ht="12.75">
      <c r="A868" s="2" t="s">
        <v>4687</v>
      </c>
    </row>
    <row r="869" ht="12.75">
      <c r="A869" s="2" t="s">
        <v>1503</v>
      </c>
    </row>
    <row r="870" ht="12.75">
      <c r="A870" s="2" t="s">
        <v>1503</v>
      </c>
    </row>
    <row r="871" ht="12.75">
      <c r="A871" s="2" t="s">
        <v>4688</v>
      </c>
    </row>
    <row r="872" ht="12.75">
      <c r="A872" s="2" t="s">
        <v>4689</v>
      </c>
    </row>
    <row r="873" ht="12.75">
      <c r="A873" s="2" t="s">
        <v>3883</v>
      </c>
    </row>
    <row r="874" ht="12.75">
      <c r="A874" s="2" t="s">
        <v>4367</v>
      </c>
    </row>
    <row r="875" ht="12.75">
      <c r="A875" s="2" t="s">
        <v>4367</v>
      </c>
    </row>
    <row r="876" ht="12.75">
      <c r="A876" s="2" t="s">
        <v>4690</v>
      </c>
    </row>
    <row r="877" ht="12.75">
      <c r="A877" s="2" t="s">
        <v>4691</v>
      </c>
    </row>
    <row r="878" ht="12.75">
      <c r="A878" s="2" t="s">
        <v>4692</v>
      </c>
    </row>
    <row r="879" ht="12.75">
      <c r="A879" s="2" t="s">
        <v>4690</v>
      </c>
    </row>
    <row r="880" ht="12.75">
      <c r="A880" s="2" t="s">
        <v>4383</v>
      </c>
    </row>
    <row r="881" ht="12.75">
      <c r="A881" s="2" t="s">
        <v>4690</v>
      </c>
    </row>
    <row r="882" ht="12.75">
      <c r="A882" s="2" t="s">
        <v>4693</v>
      </c>
    </row>
    <row r="883" ht="12.75">
      <c r="A883" s="2" t="s">
        <v>4694</v>
      </c>
    </row>
    <row r="884" ht="12.75">
      <c r="A884" s="2" t="s">
        <v>4695</v>
      </c>
    </row>
    <row r="885" ht="12.75">
      <c r="A885" s="2" t="s">
        <v>4695</v>
      </c>
    </row>
    <row r="886" ht="12.75">
      <c r="A886" s="2" t="s">
        <v>4696</v>
      </c>
    </row>
    <row r="887" ht="12.75">
      <c r="A887" s="2" t="s">
        <v>4697</v>
      </c>
    </row>
    <row r="888" ht="12.75">
      <c r="A888" s="2" t="s">
        <v>4698</v>
      </c>
    </row>
    <row r="889" ht="12.75">
      <c r="A889" s="2" t="s">
        <v>4490</v>
      </c>
    </row>
    <row r="890" ht="12.75">
      <c r="A890" s="2" t="s">
        <v>4699</v>
      </c>
    </row>
    <row r="891" ht="12.75">
      <c r="A891" s="2" t="s">
        <v>4700</v>
      </c>
    </row>
    <row r="892" ht="12.75">
      <c r="A892" s="2" t="s">
        <v>4701</v>
      </c>
    </row>
    <row r="893" ht="12.75">
      <c r="A893" s="2" t="s">
        <v>4702</v>
      </c>
    </row>
    <row r="894" ht="12.75">
      <c r="A894" s="2" t="s">
        <v>4703</v>
      </c>
    </row>
    <row r="895" ht="12.75">
      <c r="A895" s="2" t="s">
        <v>4703</v>
      </c>
    </row>
    <row r="896" ht="12.75">
      <c r="A896" s="2" t="s">
        <v>4704</v>
      </c>
    </row>
    <row r="897" ht="12.75">
      <c r="A897" s="2" t="s">
        <v>4704</v>
      </c>
    </row>
    <row r="898" ht="12.75">
      <c r="A898" s="2" t="s">
        <v>4705</v>
      </c>
    </row>
    <row r="899" ht="12.75">
      <c r="A899" s="2" t="s">
        <v>4706</v>
      </c>
    </row>
    <row r="900" ht="12.75">
      <c r="A900" s="2" t="s">
        <v>100</v>
      </c>
    </row>
    <row r="901" ht="12.75">
      <c r="A901" s="2" t="s">
        <v>4708</v>
      </c>
    </row>
    <row r="902" ht="12.75">
      <c r="A902" s="2" t="s">
        <v>4707</v>
      </c>
    </row>
    <row r="903" ht="12.75">
      <c r="A903" s="2" t="s">
        <v>4709</v>
      </c>
    </row>
    <row r="904" ht="12.75">
      <c r="A904" s="2" t="s">
        <v>4709</v>
      </c>
    </row>
    <row r="905" ht="12.75">
      <c r="A905" s="2" t="s">
        <v>4710</v>
      </c>
    </row>
    <row r="906" ht="12.75">
      <c r="A906" s="2" t="s">
        <v>4711</v>
      </c>
    </row>
    <row r="907" ht="12.75">
      <c r="A907" s="2" t="s">
        <v>4712</v>
      </c>
    </row>
    <row r="908" ht="12.75">
      <c r="A908" s="2" t="s">
        <v>4713</v>
      </c>
    </row>
    <row r="909" ht="12.75">
      <c r="A909" s="2" t="s">
        <v>4714</v>
      </c>
    </row>
    <row r="910" ht="12.75">
      <c r="A910" s="2" t="s">
        <v>4715</v>
      </c>
    </row>
    <row r="911" ht="12.75">
      <c r="A911" s="2" t="s">
        <v>3547</v>
      </c>
    </row>
    <row r="912" ht="12.75">
      <c r="A912" s="2" t="s">
        <v>4716</v>
      </c>
    </row>
    <row r="913" ht="12.75">
      <c r="A913" s="2" t="s">
        <v>4717</v>
      </c>
    </row>
    <row r="914" ht="12.75">
      <c r="A914" s="2" t="s">
        <v>4718</v>
      </c>
    </row>
    <row r="915" ht="12.75">
      <c r="A915" s="2" t="s">
        <v>4719</v>
      </c>
    </row>
    <row r="916" ht="12.75">
      <c r="A916" s="2" t="s">
        <v>4720</v>
      </c>
    </row>
    <row r="917" ht="12.75">
      <c r="A917" s="2" t="s">
        <v>4721</v>
      </c>
    </row>
    <row r="918" ht="12.75">
      <c r="A918" s="2" t="s">
        <v>3680</v>
      </c>
    </row>
    <row r="919" ht="12.75">
      <c r="A919" s="2" t="s">
        <v>4722</v>
      </c>
    </row>
    <row r="920" ht="12.75">
      <c r="A920" s="2" t="s">
        <v>4531</v>
      </c>
    </row>
    <row r="921" ht="12.75">
      <c r="A921" s="2" t="s">
        <v>4521</v>
      </c>
    </row>
    <row r="922" ht="12.75">
      <c r="A922" s="2" t="s">
        <v>4723</v>
      </c>
    </row>
    <row r="923" ht="12.75">
      <c r="A923" s="2" t="s">
        <v>3681</v>
      </c>
    </row>
    <row r="924" ht="12.75">
      <c r="A924" s="2" t="s">
        <v>4724</v>
      </c>
    </row>
    <row r="925" ht="12.75">
      <c r="A925" s="2" t="s">
        <v>4725</v>
      </c>
    </row>
    <row r="926" ht="12.75">
      <c r="A926" s="2" t="s">
        <v>4530</v>
      </c>
    </row>
    <row r="927" ht="12.75">
      <c r="A927" s="2" t="s">
        <v>4726</v>
      </c>
    </row>
    <row r="928" ht="12.75">
      <c r="A928" s="2" t="s">
        <v>504</v>
      </c>
    </row>
    <row r="929" ht="12.75">
      <c r="A929" s="2" t="s">
        <v>4727</v>
      </c>
    </row>
    <row r="930" ht="12.75">
      <c r="A930" s="2" t="s">
        <v>4728</v>
      </c>
    </row>
    <row r="931" ht="12.75">
      <c r="A931" s="2" t="s">
        <v>4729</v>
      </c>
    </row>
    <row r="932" ht="12.75">
      <c r="A932" s="2" t="s">
        <v>4730</v>
      </c>
    </row>
    <row r="933" ht="12.75">
      <c r="A933" s="2" t="s">
        <v>4730</v>
      </c>
    </row>
    <row r="934" ht="12.75">
      <c r="A934" s="2" t="s">
        <v>4731</v>
      </c>
    </row>
    <row r="935" ht="12.75">
      <c r="A935" s="2" t="s">
        <v>4732</v>
      </c>
    </row>
    <row r="936" ht="12.75">
      <c r="A936" s="2" t="s">
        <v>4733</v>
      </c>
    </row>
    <row r="937" ht="12.75">
      <c r="A937" s="2" t="s">
        <v>4337</v>
      </c>
    </row>
    <row r="938" ht="12.75">
      <c r="A938" s="2" t="s">
        <v>1501</v>
      </c>
    </row>
    <row r="939" ht="12.75">
      <c r="A939" s="2" t="s">
        <v>3686</v>
      </c>
    </row>
    <row r="940" ht="12.75">
      <c r="A940" s="2" t="s">
        <v>509</v>
      </c>
    </row>
    <row r="941" ht="12.75">
      <c r="A941" s="2" t="s">
        <v>4734</v>
      </c>
    </row>
    <row r="942" ht="12.75">
      <c r="A942" s="2" t="s">
        <v>4735</v>
      </c>
    </row>
    <row r="943" ht="12.75">
      <c r="A943" s="2" t="s">
        <v>4736</v>
      </c>
    </row>
    <row r="944" ht="12.75">
      <c r="A944" s="2" t="s">
        <v>4396</v>
      </c>
    </row>
    <row r="945" ht="12.75">
      <c r="A945" s="2" t="s">
        <v>4737</v>
      </c>
    </row>
    <row r="946" ht="12.75">
      <c r="A946" s="2" t="s">
        <v>4737</v>
      </c>
    </row>
    <row r="947" ht="12.75">
      <c r="A947" s="2" t="s">
        <v>4738</v>
      </c>
    </row>
    <row r="948" ht="12.75">
      <c r="A948" s="2" t="s">
        <v>4739</v>
      </c>
    </row>
    <row r="949" ht="12.75">
      <c r="A949" s="2" t="s">
        <v>1499</v>
      </c>
    </row>
    <row r="950" ht="12.75">
      <c r="A950" s="2" t="s">
        <v>4600</v>
      </c>
    </row>
    <row r="951" ht="12.75">
      <c r="A951" s="2" t="s">
        <v>4740</v>
      </c>
    </row>
    <row r="952" ht="12.75">
      <c r="A952" s="2" t="s">
        <v>4741</v>
      </c>
    </row>
    <row r="953" ht="12.75">
      <c r="A953" s="2" t="s">
        <v>4742</v>
      </c>
    </row>
    <row r="954" ht="12.75">
      <c r="A954" s="2" t="s">
        <v>4743</v>
      </c>
    </row>
    <row r="955" ht="12.75">
      <c r="A955" s="2" t="s">
        <v>4744</v>
      </c>
    </row>
    <row r="956" ht="12.75">
      <c r="A956" s="2" t="s">
        <v>4745</v>
      </c>
    </row>
    <row r="957" ht="12.75">
      <c r="A957" s="2" t="s">
        <v>4746</v>
      </c>
    </row>
    <row r="958" ht="12.75">
      <c r="A958" s="2" t="s">
        <v>4747</v>
      </c>
    </row>
    <row r="959" ht="12.75">
      <c r="A959" s="2" t="s">
        <v>4748</v>
      </c>
    </row>
    <row r="960" ht="12.75">
      <c r="A960" s="2" t="s">
        <v>4674</v>
      </c>
    </row>
    <row r="961" ht="12.75">
      <c r="A961" s="2" t="s">
        <v>4749</v>
      </c>
    </row>
    <row r="962" ht="12.75">
      <c r="A962" s="2" t="s">
        <v>4750</v>
      </c>
    </row>
    <row r="963" ht="12.75">
      <c r="A963" s="2" t="s">
        <v>4654</v>
      </c>
    </row>
    <row r="964" ht="12.75">
      <c r="A964" s="2" t="s">
        <v>4733</v>
      </c>
    </row>
    <row r="965" ht="12.75">
      <c r="A965" s="2" t="s">
        <v>4675</v>
      </c>
    </row>
    <row r="966" ht="12.75">
      <c r="A966" s="2" t="s">
        <v>4338</v>
      </c>
    </row>
    <row r="967" ht="12.75">
      <c r="A967" s="2" t="s">
        <v>1500</v>
      </c>
    </row>
    <row r="968" ht="12.75">
      <c r="A968" s="2" t="s">
        <v>4751</v>
      </c>
    </row>
    <row r="969" ht="12.75">
      <c r="A969" s="2" t="s">
        <v>1498</v>
      </c>
    </row>
    <row r="970" ht="12.75">
      <c r="A970" s="2"/>
    </row>
    <row r="971" ht="12.75">
      <c r="A971" s="2" t="s">
        <v>4180</v>
      </c>
    </row>
    <row r="972" ht="12.75">
      <c r="A972" s="2" t="s">
        <v>1502</v>
      </c>
    </row>
    <row r="973" ht="12.75">
      <c r="A973" s="2" t="s">
        <v>216</v>
      </c>
    </row>
    <row r="974" ht="12.75">
      <c r="A974" s="2" t="s">
        <v>4752</v>
      </c>
    </row>
    <row r="975" ht="12.75">
      <c r="A975" s="2" t="s">
        <v>4753</v>
      </c>
    </row>
    <row r="976" ht="12.75">
      <c r="A976" s="2" t="s">
        <v>4754</v>
      </c>
    </row>
    <row r="977" ht="12.75">
      <c r="A977" s="2" t="s">
        <v>4755</v>
      </c>
    </row>
    <row r="978" ht="12.75">
      <c r="A978" s="2" t="s">
        <v>4756</v>
      </c>
    </row>
    <row r="979" ht="12.75">
      <c r="A979" s="2" t="s">
        <v>4757</v>
      </c>
    </row>
    <row r="980" ht="12.75">
      <c r="A980" s="2" t="s">
        <v>4758</v>
      </c>
    </row>
    <row r="981" ht="12.75">
      <c r="A981" s="2" t="s">
        <v>4759</v>
      </c>
    </row>
    <row r="982" ht="12.75">
      <c r="A982" s="2" t="s">
        <v>4760</v>
      </c>
    </row>
    <row r="983" ht="12.75">
      <c r="A983" s="2" t="s">
        <v>4761</v>
      </c>
    </row>
    <row r="984" ht="12.75">
      <c r="A984" s="2" t="s">
        <v>4762</v>
      </c>
    </row>
    <row r="985" ht="12.75">
      <c r="A985" s="2" t="s">
        <v>4371</v>
      </c>
    </row>
    <row r="986" ht="12.75">
      <c r="A986" s="2" t="s">
        <v>2348</v>
      </c>
    </row>
    <row r="987" ht="12.75">
      <c r="A987" s="2" t="s">
        <v>4763</v>
      </c>
    </row>
    <row r="988" ht="12.75">
      <c r="A988" s="2" t="s">
        <v>4764</v>
      </c>
    </row>
    <row r="989" ht="12.75">
      <c r="A989" s="2" t="s">
        <v>1920</v>
      </c>
    </row>
    <row r="990" ht="12.75">
      <c r="A990" s="2" t="s">
        <v>4765</v>
      </c>
    </row>
    <row r="991" ht="12.75">
      <c r="A991" s="2" t="s">
        <v>1911</v>
      </c>
    </row>
    <row r="992" ht="12.75">
      <c r="A992" s="2" t="s">
        <v>1244</v>
      </c>
    </row>
    <row r="993" ht="12.75">
      <c r="A993" s="2" t="s">
        <v>1245</v>
      </c>
    </row>
    <row r="994" ht="12.75">
      <c r="A994" s="2" t="s">
        <v>1253</v>
      </c>
    </row>
    <row r="995" ht="12.75">
      <c r="A995" s="2" t="s">
        <v>1079</v>
      </c>
    </row>
    <row r="996" ht="12.75">
      <c r="A996" s="2" t="s">
        <v>1080</v>
      </c>
    </row>
    <row r="997" ht="12.75">
      <c r="A997" s="2" t="s">
        <v>1081</v>
      </c>
    </row>
    <row r="998" ht="12.75">
      <c r="A998" s="2" t="s">
        <v>1082</v>
      </c>
    </row>
    <row r="999" ht="12.75">
      <c r="A999" s="2" t="s">
        <v>4591</v>
      </c>
    </row>
    <row r="1000" ht="12.75">
      <c r="A1000" s="2" t="s">
        <v>4766</v>
      </c>
    </row>
    <row r="1001" ht="12.75">
      <c r="A1001" s="2" t="s">
        <v>1934</v>
      </c>
    </row>
    <row r="1002" ht="12.75">
      <c r="A1002" s="2" t="s">
        <v>4767</v>
      </c>
    </row>
    <row r="1003" ht="12.75">
      <c r="A1003" s="2" t="s">
        <v>4768</v>
      </c>
    </row>
    <row r="1004" ht="12.75">
      <c r="A1004" s="2" t="s">
        <v>4769</v>
      </c>
    </row>
    <row r="1005" ht="12.75">
      <c r="A1005" s="2" t="s">
        <v>4770</v>
      </c>
    </row>
    <row r="1006" ht="12.75">
      <c r="A1006" s="2" t="s">
        <v>4771</v>
      </c>
    </row>
    <row r="1007" ht="12.75">
      <c r="A1007" s="2" t="s">
        <v>4772</v>
      </c>
    </row>
    <row r="1008" ht="12.75">
      <c r="A1008" s="2" t="s">
        <v>4773</v>
      </c>
    </row>
    <row r="1009" ht="12.75">
      <c r="A1009" s="2" t="s">
        <v>4774</v>
      </c>
    </row>
    <row r="1010" ht="12.75">
      <c r="A1010" s="2" t="s">
        <v>4775</v>
      </c>
    </row>
    <row r="1011" ht="12.75">
      <c r="A1011" s="2" t="s">
        <v>4776</v>
      </c>
    </row>
    <row r="1012" ht="12.75">
      <c r="A1012" s="2" t="s">
        <v>4777</v>
      </c>
    </row>
    <row r="1013" ht="12.75">
      <c r="A1013" s="2" t="s">
        <v>4778</v>
      </c>
    </row>
    <row r="1014" ht="12.75">
      <c r="A1014" s="2" t="s">
        <v>4779</v>
      </c>
    </row>
    <row r="1015" ht="12.75">
      <c r="A1015" s="2" t="s">
        <v>4780</v>
      </c>
    </row>
    <row r="1016" ht="12.75">
      <c r="A1016" s="2" t="s">
        <v>4781</v>
      </c>
    </row>
    <row r="1017" ht="12.75">
      <c r="A1017" s="2" t="s">
        <v>4782</v>
      </c>
    </row>
    <row r="1018" ht="12.75">
      <c r="A1018" s="2" t="s">
        <v>4783</v>
      </c>
    </row>
    <row r="1019" ht="12.75">
      <c r="A1019" s="2" t="s">
        <v>4784</v>
      </c>
    </row>
    <row r="1020" ht="12.75">
      <c r="A1020" s="2" t="s">
        <v>4785</v>
      </c>
    </row>
    <row r="1021" ht="12.75">
      <c r="A1021" s="2" t="s">
        <v>4786</v>
      </c>
    </row>
    <row r="1022" ht="12.75">
      <c r="A1022" s="2" t="s">
        <v>4787</v>
      </c>
    </row>
    <row r="1023" ht="12.75">
      <c r="A1023" s="2" t="s">
        <v>4788</v>
      </c>
    </row>
    <row r="1024" ht="12.75">
      <c r="A1024" s="2" t="s">
        <v>4789</v>
      </c>
    </row>
    <row r="1025" ht="12.75">
      <c r="A1025" s="2" t="s">
        <v>4790</v>
      </c>
    </row>
    <row r="1026" ht="12.75">
      <c r="A1026" s="2" t="s">
        <v>4791</v>
      </c>
    </row>
    <row r="1027" ht="12.75">
      <c r="A1027" s="2" t="s">
        <v>4792</v>
      </c>
    </row>
    <row r="1028" ht="12.75">
      <c r="A1028" s="2" t="s">
        <v>4793</v>
      </c>
    </row>
    <row r="1029" ht="12.75">
      <c r="A1029" s="2" t="s">
        <v>4527</v>
      </c>
    </row>
    <row r="1030" ht="12.75">
      <c r="A1030" s="2" t="s">
        <v>4794</v>
      </c>
    </row>
    <row r="1031" ht="12.75">
      <c r="A1031" s="2" t="s">
        <v>4795</v>
      </c>
    </row>
    <row r="1032" ht="12.75">
      <c r="A1032" s="2" t="s">
        <v>4796</v>
      </c>
    </row>
    <row r="1033" ht="12.75">
      <c r="A1033" s="2" t="s">
        <v>4797</v>
      </c>
    </row>
    <row r="1034" ht="12.75">
      <c r="A1034" s="2" t="s">
        <v>4798</v>
      </c>
    </row>
    <row r="1035" ht="12.75">
      <c r="A1035" s="2" t="s">
        <v>4799</v>
      </c>
    </row>
    <row r="1036" ht="12.75">
      <c r="A1036" s="2" t="s">
        <v>4800</v>
      </c>
    </row>
    <row r="1037" ht="12.75">
      <c r="A1037" s="2" t="s">
        <v>4801</v>
      </c>
    </row>
    <row r="1038" ht="12.75">
      <c r="A1038" s="2" t="s">
        <v>1277</v>
      </c>
    </row>
    <row r="1039" ht="12.75">
      <c r="A1039" s="2" t="s">
        <v>4802</v>
      </c>
    </row>
    <row r="1040" ht="12.75">
      <c r="A1040" s="2" t="s">
        <v>4803</v>
      </c>
    </row>
    <row r="1041" ht="12.75">
      <c r="A1041" s="2" t="s">
        <v>4804</v>
      </c>
    </row>
    <row r="1042" ht="12.75">
      <c r="A1042" s="2" t="s">
        <v>1503</v>
      </c>
    </row>
    <row r="1043" ht="12.75">
      <c r="A1043" s="2" t="s">
        <v>4684</v>
      </c>
    </row>
    <row r="1044" ht="12.75">
      <c r="A1044" s="2" t="s">
        <v>1446</v>
      </c>
    </row>
    <row r="1045" ht="12.75">
      <c r="A1045" s="2" t="s">
        <v>2000</v>
      </c>
    </row>
    <row r="1046" ht="12.75">
      <c r="A1046" s="2" t="s">
        <v>1446</v>
      </c>
    </row>
    <row r="1047" ht="12.75">
      <c r="A1047" s="2" t="s">
        <v>4805</v>
      </c>
    </row>
    <row r="1048" ht="12.75">
      <c r="A1048" s="2" t="s">
        <v>4806</v>
      </c>
    </row>
    <row r="1049" ht="12.75">
      <c r="A1049" s="2" t="s">
        <v>4807</v>
      </c>
    </row>
    <row r="1050" ht="12.75">
      <c r="A1050" s="2" t="s">
        <v>4808</v>
      </c>
    </row>
    <row r="1051" ht="12.75">
      <c r="A1051" s="2" t="s">
        <v>4809</v>
      </c>
    </row>
    <row r="1052" ht="12.75">
      <c r="A1052" s="2" t="s">
        <v>4810</v>
      </c>
    </row>
    <row r="1053" ht="12.75">
      <c r="A1053" s="2" t="s">
        <v>4811</v>
      </c>
    </row>
    <row r="1054" ht="12.75">
      <c r="A1054" s="2" t="s">
        <v>4812</v>
      </c>
    </row>
    <row r="1055" ht="12.75">
      <c r="A1055" s="2" t="s">
        <v>4813</v>
      </c>
    </row>
    <row r="1056" ht="12.75">
      <c r="A1056" s="2" t="s">
        <v>4814</v>
      </c>
    </row>
    <row r="1057" ht="12.75">
      <c r="A1057" s="2" t="s">
        <v>4815</v>
      </c>
    </row>
    <row r="1058" ht="12.75">
      <c r="A1058" s="2" t="s">
        <v>4816</v>
      </c>
    </row>
    <row r="1059" ht="12.75">
      <c r="A1059" s="2" t="s">
        <v>1268</v>
      </c>
    </row>
    <row r="1060" ht="12.75">
      <c r="A1060" s="2" t="s">
        <v>4817</v>
      </c>
    </row>
    <row r="1061" ht="12.75">
      <c r="A1061" s="2" t="s">
        <v>1576</v>
      </c>
    </row>
    <row r="1062" ht="12.75">
      <c r="A1062" s="2" t="s">
        <v>4818</v>
      </c>
    </row>
    <row r="1063" ht="12.75">
      <c r="A1063" s="2" t="s">
        <v>4819</v>
      </c>
    </row>
    <row r="1064" ht="12.75">
      <c r="A1064" s="2" t="s">
        <v>965</v>
      </c>
    </row>
    <row r="1065" ht="12.75">
      <c r="A1065" s="2" t="s">
        <v>4820</v>
      </c>
    </row>
    <row r="1066" ht="12.75">
      <c r="A1066" s="2" t="s">
        <v>930</v>
      </c>
    </row>
    <row r="1067" ht="12.75">
      <c r="A1067" s="2" t="s">
        <v>4821</v>
      </c>
    </row>
    <row r="1068" ht="12.75">
      <c r="A1068" s="2" t="s">
        <v>4822</v>
      </c>
    </row>
    <row r="1069" ht="12.75">
      <c r="A1069" s="2" t="s">
        <v>4823</v>
      </c>
    </row>
    <row r="1070" ht="12.75">
      <c r="A1070" s="2" t="s">
        <v>4824</v>
      </c>
    </row>
    <row r="1071" ht="12.75">
      <c r="A1071" s="2" t="s">
        <v>4825</v>
      </c>
    </row>
    <row r="1072" ht="12.75">
      <c r="A1072" s="2" t="s">
        <v>4826</v>
      </c>
    </row>
    <row r="1073" ht="12.75">
      <c r="A1073" s="2" t="s">
        <v>4827</v>
      </c>
    </row>
    <row r="1074" ht="12.75">
      <c r="A1074" s="2" t="s">
        <v>4828</v>
      </c>
    </row>
    <row r="1075" ht="12.75">
      <c r="A1075" s="2" t="s">
        <v>4829</v>
      </c>
    </row>
    <row r="1076" ht="12.75">
      <c r="A1076" s="2" t="s">
        <v>4830</v>
      </c>
    </row>
    <row r="1077" ht="12.75">
      <c r="A1077" s="2" t="s">
        <v>106</v>
      </c>
    </row>
    <row r="1078" ht="12.75">
      <c r="A1078" s="2" t="s">
        <v>4831</v>
      </c>
    </row>
    <row r="1079" ht="12.75">
      <c r="A1079" s="2" t="s">
        <v>4832</v>
      </c>
    </row>
    <row r="1080" ht="12.75">
      <c r="A1080" s="2" t="s">
        <v>4833</v>
      </c>
    </row>
    <row r="1081" ht="12.75">
      <c r="A1081" s="2" t="s">
        <v>4834</v>
      </c>
    </row>
    <row r="1082" ht="12.75">
      <c r="A1082" s="2" t="s">
        <v>4835</v>
      </c>
    </row>
    <row r="1083" ht="12.75">
      <c r="A1083" s="2" t="s">
        <v>4836</v>
      </c>
    </row>
    <row r="1084" ht="12.75">
      <c r="A1084" s="2" t="s">
        <v>4837</v>
      </c>
    </row>
    <row r="1085" ht="12.75">
      <c r="A1085" s="2" t="s">
        <v>942</v>
      </c>
    </row>
    <row r="1086" ht="12.75">
      <c r="A1086" s="2" t="s">
        <v>4838</v>
      </c>
    </row>
    <row r="1087" ht="12.75">
      <c r="A1087" s="2" t="s">
        <v>4839</v>
      </c>
    </row>
    <row r="1088" ht="12.75">
      <c r="A1088" s="2" t="s">
        <v>1471</v>
      </c>
    </row>
    <row r="1089" ht="12.75">
      <c r="A1089" s="2" t="s">
        <v>4840</v>
      </c>
    </row>
    <row r="1090" ht="12.75">
      <c r="A1090" s="2" t="s">
        <v>4841</v>
      </c>
    </row>
    <row r="1091" ht="12.75">
      <c r="A1091" s="2" t="s">
        <v>958</v>
      </c>
    </row>
    <row r="1092" ht="12.75">
      <c r="A1092" s="2" t="s">
        <v>4842</v>
      </c>
    </row>
    <row r="1093" ht="12.75">
      <c r="A1093" s="2" t="s">
        <v>4843</v>
      </c>
    </row>
    <row r="1094" ht="12.75">
      <c r="A1094" s="2" t="s">
        <v>4844</v>
      </c>
    </row>
    <row r="1095" ht="12.75">
      <c r="A1095" s="2" t="s">
        <v>4845</v>
      </c>
    </row>
    <row r="1096" ht="12.75">
      <c r="A1096" s="2" t="s">
        <v>4846</v>
      </c>
    </row>
    <row r="1097" ht="12.75">
      <c r="A1097" s="2" t="s">
        <v>4847</v>
      </c>
    </row>
    <row r="1098" ht="12.75">
      <c r="A1098" s="2" t="s">
        <v>4848</v>
      </c>
    </row>
    <row r="1099" ht="12.75">
      <c r="A1099" s="2" t="s">
        <v>4849</v>
      </c>
    </row>
    <row r="1100" ht="12.75">
      <c r="A1100" s="2" t="s">
        <v>4850</v>
      </c>
    </row>
    <row r="1101" ht="12.75">
      <c r="A1101" s="2" t="s">
        <v>4851</v>
      </c>
    </row>
    <row r="1102" ht="12.75">
      <c r="A1102" s="2" t="s">
        <v>2348</v>
      </c>
    </row>
    <row r="1103" ht="12.75">
      <c r="A1103" s="2" t="s">
        <v>114</v>
      </c>
    </row>
    <row r="1104" ht="12.75">
      <c r="A1104" s="2" t="s">
        <v>4852</v>
      </c>
    </row>
    <row r="1105" ht="12.75">
      <c r="A1105" s="2" t="s">
        <v>4853</v>
      </c>
    </row>
    <row r="1106" ht="12.75">
      <c r="A1106" s="2" t="s">
        <v>1463</v>
      </c>
    </row>
    <row r="1107" ht="12.75">
      <c r="A1107" s="2" t="s">
        <v>4854</v>
      </c>
    </row>
    <row r="1108" ht="12.75">
      <c r="A1108" s="2" t="s">
        <v>4855</v>
      </c>
    </row>
    <row r="1109" ht="12.75">
      <c r="A1109" s="2" t="s">
        <v>1496</v>
      </c>
    </row>
    <row r="1110" ht="12.75">
      <c r="A1110" s="2" t="s">
        <v>111</v>
      </c>
    </row>
    <row r="1111" ht="12.75">
      <c r="A1111" s="2" t="s">
        <v>4856</v>
      </c>
    </row>
    <row r="1112" ht="12.75">
      <c r="A1112" s="2" t="s">
        <v>4857</v>
      </c>
    </row>
    <row r="1113" ht="12.75">
      <c r="A1113" s="2" t="s">
        <v>4858</v>
      </c>
    </row>
    <row r="1114" ht="12.75">
      <c r="A1114" s="2" t="s">
        <v>4859</v>
      </c>
    </row>
    <row r="1115" ht="12.75">
      <c r="A1115" s="2" t="s">
        <v>4860</v>
      </c>
    </row>
    <row r="1116" ht="12.75">
      <c r="A1116" s="2" t="s">
        <v>4861</v>
      </c>
    </row>
    <row r="1117" ht="12.75">
      <c r="A1117" s="2" t="s">
        <v>4862</v>
      </c>
    </row>
    <row r="1118" ht="12.75">
      <c r="A1118" s="2" t="s">
        <v>1244</v>
      </c>
    </row>
    <row r="1119" ht="12.75">
      <c r="A1119" s="2" t="s">
        <v>1245</v>
      </c>
    </row>
    <row r="1120" ht="12.75">
      <c r="A1120" s="2" t="s">
        <v>1253</v>
      </c>
    </row>
    <row r="1121" ht="12.75">
      <c r="A1121" s="2" t="s">
        <v>1079</v>
      </c>
    </row>
    <row r="1122" ht="12.75">
      <c r="A1122" s="2" t="s">
        <v>1080</v>
      </c>
    </row>
    <row r="1123" ht="12.75">
      <c r="A1123" s="2" t="s">
        <v>1081</v>
      </c>
    </row>
    <row r="1124" ht="12.75">
      <c r="A1124" s="2" t="s">
        <v>1082</v>
      </c>
    </row>
    <row r="1125" ht="12.75">
      <c r="A1125" s="2" t="s">
        <v>1083</v>
      </c>
    </row>
    <row r="1126" ht="12.75">
      <c r="A1126" s="2" t="s">
        <v>4863</v>
      </c>
    </row>
    <row r="1127" ht="12.75">
      <c r="A1127" s="2" t="s">
        <v>4864</v>
      </c>
    </row>
    <row r="1128" ht="12.75">
      <c r="A1128" s="2" t="s">
        <v>4865</v>
      </c>
    </row>
    <row r="1129" ht="12.75">
      <c r="A1129" s="2" t="s">
        <v>4866</v>
      </c>
    </row>
    <row r="1130" ht="12.75">
      <c r="A1130" s="2" t="s">
        <v>4867</v>
      </c>
    </row>
    <row r="1131" ht="12.75">
      <c r="A1131" s="2" t="s">
        <v>4868</v>
      </c>
    </row>
    <row r="1132" ht="12.75">
      <c r="A1132" s="2" t="s">
        <v>4869</v>
      </c>
    </row>
    <row r="1133" ht="12.75">
      <c r="A1133" s="2" t="s">
        <v>4870</v>
      </c>
    </row>
    <row r="1134" ht="12.75">
      <c r="A1134" s="2" t="s">
        <v>4871</v>
      </c>
    </row>
    <row r="1135" ht="12.75">
      <c r="A1135" s="2" t="s">
        <v>4872</v>
      </c>
    </row>
    <row r="1136" ht="12.75">
      <c r="A1136" s="2" t="s">
        <v>4873</v>
      </c>
    </row>
    <row r="1137" ht="12.75">
      <c r="A1137" s="2" t="s">
        <v>4874</v>
      </c>
    </row>
    <row r="1138" ht="12.75">
      <c r="A1138" s="2" t="s">
        <v>4875</v>
      </c>
    </row>
    <row r="1139" ht="12.75">
      <c r="A1139" s="2" t="s">
        <v>1245</v>
      </c>
    </row>
    <row r="1140" ht="12.75">
      <c r="A1140" s="2" t="s">
        <v>1253</v>
      </c>
    </row>
    <row r="1141" ht="12.75">
      <c r="A1141" s="2" t="s">
        <v>1079</v>
      </c>
    </row>
    <row r="1142" ht="12.75">
      <c r="A1142" s="2" t="s">
        <v>1080</v>
      </c>
    </row>
    <row r="1143" ht="12.75">
      <c r="A1143" s="2" t="s">
        <v>1081</v>
      </c>
    </row>
    <row r="1144" ht="12.75">
      <c r="A1144" s="2" t="s">
        <v>4876</v>
      </c>
    </row>
    <row r="1145" ht="12.75">
      <c r="A1145" s="2" t="s">
        <v>4877</v>
      </c>
    </row>
    <row r="1146" ht="12.75">
      <c r="A1146" s="2" t="s">
        <v>4878</v>
      </c>
    </row>
    <row r="1147" ht="12.75">
      <c r="A1147" s="2" t="s">
        <v>4879</v>
      </c>
    </row>
    <row r="1148" ht="12.75">
      <c r="A1148" s="2" t="s">
        <v>4880</v>
      </c>
    </row>
    <row r="1149" ht="12.75">
      <c r="A1149" s="2" t="s">
        <v>4881</v>
      </c>
    </row>
    <row r="1150" ht="12.75">
      <c r="A1150" s="2" t="s">
        <v>220</v>
      </c>
    </row>
    <row r="1151" ht="12.75">
      <c r="A1151" s="2" t="s">
        <v>4882</v>
      </c>
    </row>
    <row r="1152" ht="12.75">
      <c r="A1152" s="2" t="s">
        <v>4883</v>
      </c>
    </row>
    <row r="1153" ht="12.75">
      <c r="A1153" s="2" t="s">
        <v>4884</v>
      </c>
    </row>
    <row r="1154" ht="12.75">
      <c r="A1154" s="2" t="s">
        <v>4885</v>
      </c>
    </row>
    <row r="1155" ht="12.75">
      <c r="A1155" s="2" t="s">
        <v>4886</v>
      </c>
    </row>
    <row r="1156" ht="12.75">
      <c r="A1156" s="2" t="s">
        <v>4887</v>
      </c>
    </row>
    <row r="1157" ht="12.75">
      <c r="A1157" s="2" t="s">
        <v>4888</v>
      </c>
    </row>
    <row r="1158" ht="12.75">
      <c r="A1158" s="2" t="s">
        <v>4889</v>
      </c>
    </row>
    <row r="1159" ht="12.75">
      <c r="A1159" s="2" t="s">
        <v>4890</v>
      </c>
    </row>
    <row r="1160" ht="12.75">
      <c r="A1160" s="2" t="s">
        <v>4891</v>
      </c>
    </row>
    <row r="1161" ht="12.75">
      <c r="A1161" s="2" t="s">
        <v>1139</v>
      </c>
    </row>
    <row r="1162" ht="12.75">
      <c r="A1162" s="2" t="s">
        <v>4892</v>
      </c>
    </row>
    <row r="1163" ht="12.75">
      <c r="A1163" s="2" t="s">
        <v>4893</v>
      </c>
    </row>
    <row r="1164" ht="12.75">
      <c r="A1164" s="2" t="s">
        <v>4894</v>
      </c>
    </row>
    <row r="1165" ht="12.75">
      <c r="A1165" s="2" t="s">
        <v>2666</v>
      </c>
    </row>
    <row r="1166" ht="12.75">
      <c r="A1166" s="2" t="s">
        <v>1922</v>
      </c>
    </row>
    <row r="1167" ht="12.75">
      <c r="A1167" s="2" t="s">
        <v>4895</v>
      </c>
    </row>
    <row r="1168" ht="12.75">
      <c r="A1168" s="2" t="s">
        <v>4896</v>
      </c>
    </row>
    <row r="1169" ht="12.75">
      <c r="A1169" s="2" t="s">
        <v>4897</v>
      </c>
    </row>
    <row r="1170" ht="12.75">
      <c r="A1170" s="2" t="s">
        <v>4898</v>
      </c>
    </row>
    <row r="1171" ht="12.75">
      <c r="A1171" s="2" t="s">
        <v>4899</v>
      </c>
    </row>
    <row r="1172" ht="12.75">
      <c r="A1172" s="2" t="s">
        <v>4900</v>
      </c>
    </row>
    <row r="1173" ht="12.75">
      <c r="A1173" s="2" t="s">
        <v>4901</v>
      </c>
    </row>
    <row r="1174" ht="12.75">
      <c r="A1174" s="2" t="s">
        <v>4902</v>
      </c>
    </row>
    <row r="1175" ht="12.75">
      <c r="A1175" s="2" t="s">
        <v>4903</v>
      </c>
    </row>
    <row r="1176" ht="12.75">
      <c r="A1176" s="2" t="s">
        <v>4904</v>
      </c>
    </row>
    <row r="1177" ht="12.75">
      <c r="A1177" s="2" t="s">
        <v>4905</v>
      </c>
    </row>
    <row r="1178" ht="12.75">
      <c r="A1178" s="2" t="s">
        <v>4906</v>
      </c>
    </row>
    <row r="1179" ht="12.75">
      <c r="A1179" s="2" t="s">
        <v>4907</v>
      </c>
    </row>
    <row r="1180" ht="12.75">
      <c r="A1180" s="2" t="s">
        <v>4908</v>
      </c>
    </row>
    <row r="1181" ht="12.75">
      <c r="A1181" s="2" t="s">
        <v>4909</v>
      </c>
    </row>
    <row r="1182" ht="12.75">
      <c r="A1182" s="2" t="s">
        <v>1190</v>
      </c>
    </row>
    <row r="1183" ht="12.75">
      <c r="A1183" s="2" t="s">
        <v>1183</v>
      </c>
    </row>
    <row r="1184" ht="12.75">
      <c r="A1184" s="2" t="s">
        <v>214</v>
      </c>
    </row>
    <row r="1185" ht="12.75">
      <c r="A1185" s="2" t="s">
        <v>4910</v>
      </c>
    </row>
    <row r="1186" ht="12.75">
      <c r="A1186" s="2" t="s">
        <v>4911</v>
      </c>
    </row>
    <row r="1187" ht="12.75">
      <c r="A1187" s="2" t="s">
        <v>4790</v>
      </c>
    </row>
    <row r="1188" ht="12.75">
      <c r="A1188" s="2" t="s">
        <v>4912</v>
      </c>
    </row>
    <row r="1189" ht="12.75">
      <c r="A1189" s="2" t="s">
        <v>4913</v>
      </c>
    </row>
    <row r="1190" ht="12.75">
      <c r="A1190" s="2" t="s">
        <v>4914</v>
      </c>
    </row>
    <row r="1191" ht="12.75">
      <c r="A1191" s="2" t="s">
        <v>4915</v>
      </c>
    </row>
    <row r="1192" ht="12.75">
      <c r="A1192" s="2" t="s">
        <v>4916</v>
      </c>
    </row>
    <row r="1193" ht="12.75">
      <c r="A1193" s="2" t="s">
        <v>4917</v>
      </c>
    </row>
    <row r="1194" ht="12.75">
      <c r="A1194" s="2" t="s">
        <v>4918</v>
      </c>
    </row>
    <row r="1195" ht="12.75">
      <c r="A1195" s="2" t="s">
        <v>4919</v>
      </c>
    </row>
    <row r="1196" ht="12.75">
      <c r="A1196" s="2" t="s">
        <v>4920</v>
      </c>
    </row>
    <row r="1197" ht="12.75">
      <c r="A1197" s="2" t="s">
        <v>4921</v>
      </c>
    </row>
    <row r="1198" ht="12.75">
      <c r="A1198" s="2" t="s">
        <v>4922</v>
      </c>
    </row>
    <row r="1199" ht="12.75">
      <c r="A1199" s="2" t="s">
        <v>4923</v>
      </c>
    </row>
    <row r="1200" ht="12.75">
      <c r="A1200" s="2" t="s">
        <v>2286</v>
      </c>
    </row>
    <row r="1201" ht="12.75">
      <c r="A1201" s="2" t="s">
        <v>4924</v>
      </c>
    </row>
    <row r="1202" ht="12.75">
      <c r="A1202" s="2" t="s">
        <v>4925</v>
      </c>
    </row>
    <row r="1203" ht="12.75">
      <c r="A1203" s="2" t="s">
        <v>4926</v>
      </c>
    </row>
    <row r="1204" ht="12.75">
      <c r="A1204" s="2" t="s">
        <v>4927</v>
      </c>
    </row>
    <row r="1205" ht="12.75">
      <c r="A1205" s="2" t="s">
        <v>4928</v>
      </c>
    </row>
    <row r="1206" ht="12.75">
      <c r="A1206" s="2" t="s">
        <v>4929</v>
      </c>
    </row>
    <row r="1207" ht="12.75">
      <c r="A1207" s="2" t="s">
        <v>4930</v>
      </c>
    </row>
    <row r="1208" ht="12.75">
      <c r="A1208" s="2" t="s">
        <v>1911</v>
      </c>
    </row>
    <row r="1209" ht="12.75">
      <c r="A1209" s="2" t="s">
        <v>1244</v>
      </c>
    </row>
    <row r="1210" ht="12.75">
      <c r="A1210" s="2" t="s">
        <v>4931</v>
      </c>
    </row>
    <row r="1211" ht="12.75">
      <c r="A1211" s="2" t="s">
        <v>4932</v>
      </c>
    </row>
    <row r="1212" ht="12.75">
      <c r="A1212" s="2" t="s">
        <v>4933</v>
      </c>
    </row>
    <row r="1213" ht="12.75">
      <c r="A1213" s="2" t="s">
        <v>4934</v>
      </c>
    </row>
    <row r="1214" ht="12.75">
      <c r="A1214" s="2" t="s">
        <v>4935</v>
      </c>
    </row>
    <row r="1215" ht="12.75">
      <c r="A1215" s="2" t="s">
        <v>4936</v>
      </c>
    </row>
    <row r="1216" ht="12.75">
      <c r="A1216" s="2" t="s">
        <v>4937</v>
      </c>
    </row>
    <row r="1217" ht="12.75">
      <c r="A1217" s="2" t="s">
        <v>4938</v>
      </c>
    </row>
    <row r="1218" ht="12.75">
      <c r="A1218" s="2" t="s">
        <v>4939</v>
      </c>
    </row>
    <row r="1219" ht="12.75">
      <c r="A1219" s="2" t="s">
        <v>4940</v>
      </c>
    </row>
    <row r="1220" ht="12.75">
      <c r="A1220" s="2" t="s">
        <v>2294</v>
      </c>
    </row>
    <row r="1221" ht="12.75">
      <c r="A1221" s="2" t="s">
        <v>4941</v>
      </c>
    </row>
    <row r="1222" ht="12.75">
      <c r="A1222" s="2" t="s">
        <v>4942</v>
      </c>
    </row>
    <row r="1223" ht="12.75">
      <c r="A1223" s="2" t="s">
        <v>3210</v>
      </c>
    </row>
    <row r="1224" ht="12.75">
      <c r="A1224" s="2" t="s">
        <v>4943</v>
      </c>
    </row>
    <row r="1225" ht="12.75">
      <c r="A1225" s="2" t="s">
        <v>4944</v>
      </c>
    </row>
    <row r="1226" ht="12.75">
      <c r="A1226" s="2" t="s">
        <v>2343</v>
      </c>
    </row>
    <row r="1227" ht="12.75">
      <c r="A1227" s="2" t="s">
        <v>4945</v>
      </c>
    </row>
    <row r="1228" ht="12.75">
      <c r="A1228" s="2" t="s">
        <v>4946</v>
      </c>
    </row>
    <row r="1229" ht="12.75">
      <c r="A1229" s="2" t="s">
        <v>4947</v>
      </c>
    </row>
    <row r="1230" ht="12.75">
      <c r="A1230" s="2" t="s">
        <v>4948</v>
      </c>
    </row>
    <row r="1231" ht="12.75">
      <c r="A1231" s="2" t="s">
        <v>4949</v>
      </c>
    </row>
    <row r="1232" ht="12.75">
      <c r="A1232" s="2" t="s">
        <v>4950</v>
      </c>
    </row>
    <row r="1233" ht="12.75">
      <c r="A1233" s="2" t="s">
        <v>2673</v>
      </c>
    </row>
    <row r="1234" ht="12.75">
      <c r="A1234" s="2" t="s">
        <v>4951</v>
      </c>
    </row>
    <row r="1235" ht="12.75">
      <c r="A1235" s="2" t="s">
        <v>4952</v>
      </c>
    </row>
    <row r="1236" ht="12.75">
      <c r="A1236" s="2" t="s">
        <v>4953</v>
      </c>
    </row>
    <row r="1237" ht="12.75">
      <c r="A1237" s="2" t="s">
        <v>4954</v>
      </c>
    </row>
    <row r="1238" ht="12.75">
      <c r="A1238" s="2" t="s">
        <v>4955</v>
      </c>
    </row>
    <row r="1239" ht="12.75">
      <c r="A1239" s="2" t="s">
        <v>4956</v>
      </c>
    </row>
    <row r="1240" ht="12.75">
      <c r="A1240" s="2" t="s">
        <v>2363</v>
      </c>
    </row>
    <row r="1241" ht="12.75">
      <c r="A1241" s="2" t="s">
        <v>1911</v>
      </c>
    </row>
    <row r="1242" ht="12.75">
      <c r="A1242" s="2" t="s">
        <v>1244</v>
      </c>
    </row>
    <row r="1243" ht="12.75">
      <c r="A1243" s="2" t="s">
        <v>1245</v>
      </c>
    </row>
    <row r="1244" ht="12.75">
      <c r="A1244" s="2" t="s">
        <v>1253</v>
      </c>
    </row>
    <row r="1245" ht="12.75">
      <c r="A1245" s="2" t="s">
        <v>1079</v>
      </c>
    </row>
    <row r="1246" ht="12.75">
      <c r="A1246" s="2" t="s">
        <v>1080</v>
      </c>
    </row>
    <row r="1247" ht="12.75">
      <c r="A1247" s="2" t="s">
        <v>4957</v>
      </c>
    </row>
    <row r="1248" ht="12.75">
      <c r="A1248" s="2" t="s">
        <v>4958</v>
      </c>
    </row>
    <row r="1249" ht="12.75">
      <c r="A1249" s="2" t="s">
        <v>4959</v>
      </c>
    </row>
    <row r="1250" ht="12.75">
      <c r="A1250" s="2" t="s">
        <v>4960</v>
      </c>
    </row>
    <row r="1251" ht="12.75">
      <c r="A1251" s="2" t="s">
        <v>4961</v>
      </c>
    </row>
    <row r="1252" ht="12.75">
      <c r="A1252" s="2" t="s">
        <v>4962</v>
      </c>
    </row>
    <row r="1253" ht="12.75">
      <c r="A1253" s="2" t="s">
        <v>4963</v>
      </c>
    </row>
    <row r="1254" ht="12.75">
      <c r="A1254" s="2" t="s">
        <v>2376</v>
      </c>
    </row>
    <row r="1255" ht="12.75">
      <c r="A1255" s="2" t="s">
        <v>4964</v>
      </c>
    </row>
    <row r="1256" ht="12.75">
      <c r="A1256" s="2" t="s">
        <v>4965</v>
      </c>
    </row>
    <row r="1257" ht="12.75">
      <c r="A1257" s="2" t="s">
        <v>2373</v>
      </c>
    </row>
    <row r="1258" ht="12.75">
      <c r="A1258" s="2" t="s">
        <v>4966</v>
      </c>
    </row>
    <row r="1259" ht="12.75">
      <c r="A1259" s="2" t="s">
        <v>4967</v>
      </c>
    </row>
    <row r="1260" ht="12.75">
      <c r="A1260" s="2" t="s">
        <v>4968</v>
      </c>
    </row>
    <row r="1261" ht="12.75">
      <c r="A1261" s="2" t="s">
        <v>4969</v>
      </c>
    </row>
    <row r="1262" ht="12.75">
      <c r="A1262" s="2" t="s">
        <v>4970</v>
      </c>
    </row>
    <row r="1263" ht="12.75">
      <c r="A1263" s="2" t="s">
        <v>4971</v>
      </c>
    </row>
    <row r="1264" ht="12.75">
      <c r="A1264" s="2" t="s">
        <v>4972</v>
      </c>
    </row>
    <row r="1265" ht="12.75">
      <c r="A1265" s="2" t="s">
        <v>4973</v>
      </c>
    </row>
    <row r="1266" ht="12.75">
      <c r="A1266" s="2" t="s">
        <v>4974</v>
      </c>
    </row>
    <row r="1267" ht="12.75">
      <c r="A1267" s="2" t="s">
        <v>4975</v>
      </c>
    </row>
    <row r="1268" ht="12.75">
      <c r="A1268" s="2" t="s">
        <v>4976</v>
      </c>
    </row>
    <row r="1269" ht="12.75">
      <c r="A1269" s="2" t="s">
        <v>4977</v>
      </c>
    </row>
    <row r="1270" ht="12.75">
      <c r="A1270" s="2" t="s">
        <v>4978</v>
      </c>
    </row>
    <row r="1271" ht="12.75">
      <c r="A1271" s="2" t="s">
        <v>4979</v>
      </c>
    </row>
    <row r="1272" ht="12.75">
      <c r="A1272" s="2" t="s">
        <v>4980</v>
      </c>
    </row>
    <row r="1273" ht="12.75">
      <c r="A1273" s="2" t="s">
        <v>4981</v>
      </c>
    </row>
    <row r="1274" ht="12.75">
      <c r="A1274" s="2" t="s">
        <v>4982</v>
      </c>
    </row>
    <row r="1275" ht="12.75">
      <c r="A1275" s="2" t="s">
        <v>4983</v>
      </c>
    </row>
    <row r="1276" ht="12.75">
      <c r="A1276" s="2" t="s">
        <v>4984</v>
      </c>
    </row>
    <row r="1277" ht="12.75">
      <c r="A1277" s="2" t="s">
        <v>4985</v>
      </c>
    </row>
    <row r="1278" ht="12.75">
      <c r="A1278" s="2" t="s">
        <v>2396</v>
      </c>
    </row>
    <row r="1279" ht="12.75">
      <c r="A1279" s="2" t="s">
        <v>4986</v>
      </c>
    </row>
    <row r="1280" ht="12.75">
      <c r="A1280" s="2" t="s">
        <v>4987</v>
      </c>
    </row>
    <row r="1281" ht="12.75">
      <c r="A1281" s="2" t="s">
        <v>4988</v>
      </c>
    </row>
    <row r="1282" ht="12.75">
      <c r="A1282" s="2" t="s">
        <v>4989</v>
      </c>
    </row>
    <row r="1283" ht="12.75">
      <c r="A1283" s="2" t="s">
        <v>4990</v>
      </c>
    </row>
    <row r="1284" ht="12.75">
      <c r="A1284" s="2" t="s">
        <v>4991</v>
      </c>
    </row>
    <row r="1285" ht="12.75">
      <c r="A1285" s="2" t="s">
        <v>1591</v>
      </c>
    </row>
    <row r="1286" ht="12.75">
      <c r="A1286" s="2" t="s">
        <v>3694</v>
      </c>
    </row>
    <row r="1287" ht="12.75">
      <c r="A1287" s="2" t="s">
        <v>4992</v>
      </c>
    </row>
    <row r="1288" ht="12.75">
      <c r="A1288" s="2" t="s">
        <v>4993</v>
      </c>
    </row>
    <row r="1289" ht="12.75">
      <c r="A1289" s="2" t="s">
        <v>3693</v>
      </c>
    </row>
    <row r="1290" ht="12.75">
      <c r="A1290" s="2" t="s">
        <v>4994</v>
      </c>
    </row>
    <row r="1291" ht="12.75">
      <c r="A1291" s="2" t="s">
        <v>4995</v>
      </c>
    </row>
    <row r="1292" ht="12.75">
      <c r="A1292" s="2" t="s">
        <v>4996</v>
      </c>
    </row>
    <row r="1293" ht="12.75">
      <c r="A1293" s="2" t="s">
        <v>4997</v>
      </c>
    </row>
    <row r="1294" ht="12.75">
      <c r="A1294" s="2" t="s">
        <v>4998</v>
      </c>
    </row>
    <row r="1295" ht="12.75">
      <c r="A1295" s="2" t="s">
        <v>4999</v>
      </c>
    </row>
    <row r="1296" ht="12.75">
      <c r="A1296" s="2" t="s">
        <v>5000</v>
      </c>
    </row>
    <row r="1297" ht="12.75">
      <c r="A1297" s="2" t="s">
        <v>699</v>
      </c>
    </row>
    <row r="1298" ht="12.75">
      <c r="A1298" s="2" t="s">
        <v>5001</v>
      </c>
    </row>
    <row r="1299" ht="12.75">
      <c r="A1299" s="2" t="s">
        <v>5002</v>
      </c>
    </row>
    <row r="1300" ht="12.75">
      <c r="A1300" s="2" t="s">
        <v>5003</v>
      </c>
    </row>
    <row r="1301" ht="12.75">
      <c r="A1301" s="2" t="s">
        <v>5004</v>
      </c>
    </row>
    <row r="1302" ht="12.75">
      <c r="A1302" s="2" t="s">
        <v>5005</v>
      </c>
    </row>
    <row r="1303" ht="12.75">
      <c r="A1303" s="2" t="s">
        <v>5006</v>
      </c>
    </row>
    <row r="1304" ht="12.75">
      <c r="A1304" s="2" t="s">
        <v>5007</v>
      </c>
    </row>
    <row r="1305" ht="12.75">
      <c r="A1305" s="2" t="s">
        <v>5008</v>
      </c>
    </row>
    <row r="1306" ht="12.75">
      <c r="A1306" s="2" t="s">
        <v>3692</v>
      </c>
    </row>
    <row r="1307" ht="12.75">
      <c r="A1307" s="2" t="s">
        <v>5009</v>
      </c>
    </row>
    <row r="1308" ht="12.75">
      <c r="A1308" s="2" t="s">
        <v>5010</v>
      </c>
    </row>
    <row r="1309" ht="12.75">
      <c r="A1309" s="2" t="s">
        <v>5011</v>
      </c>
    </row>
    <row r="1310" ht="12.75">
      <c r="A1310" s="2" t="s">
        <v>106</v>
      </c>
    </row>
    <row r="1311" ht="12.75">
      <c r="A1311" s="2" t="s">
        <v>1603</v>
      </c>
    </row>
    <row r="1312" ht="12.75">
      <c r="A1312" s="2" t="s">
        <v>5012</v>
      </c>
    </row>
    <row r="1313" ht="12.75">
      <c r="A1313" s="2" t="s">
        <v>5013</v>
      </c>
    </row>
    <row r="1314" ht="12.75">
      <c r="A1314" s="2" t="s">
        <v>5014</v>
      </c>
    </row>
    <row r="1315" ht="12.75">
      <c r="A1315" s="2" t="s">
        <v>5015</v>
      </c>
    </row>
    <row r="1316" ht="12.75">
      <c r="A1316" s="2" t="s">
        <v>5016</v>
      </c>
    </row>
    <row r="1317" ht="12.75">
      <c r="A1317" s="2" t="s">
        <v>106</v>
      </c>
    </row>
    <row r="1318" ht="12.75">
      <c r="A1318" s="2" t="s">
        <v>5017</v>
      </c>
    </row>
    <row r="1319" ht="12.75">
      <c r="A1319" s="2" t="s">
        <v>5018</v>
      </c>
    </row>
    <row r="1320" ht="12.75">
      <c r="A1320" s="2" t="s">
        <v>3511</v>
      </c>
    </row>
    <row r="1321" ht="12.75">
      <c r="A1321" s="2" t="s">
        <v>5019</v>
      </c>
    </row>
    <row r="1322" ht="12.75">
      <c r="A1322" s="2" t="s">
        <v>5020</v>
      </c>
    </row>
    <row r="1323" ht="12.75">
      <c r="A1323" s="2" t="s">
        <v>5021</v>
      </c>
    </row>
    <row r="1324" ht="12.75">
      <c r="A1324" s="2" t="s">
        <v>1911</v>
      </c>
    </row>
    <row r="1325" ht="12.75">
      <c r="A1325" s="2" t="s">
        <v>1245</v>
      </c>
    </row>
    <row r="1326" ht="12.75">
      <c r="A1326" s="2" t="s">
        <v>5022</v>
      </c>
    </row>
    <row r="1327" ht="12.75">
      <c r="A1327" s="2" t="s">
        <v>5023</v>
      </c>
    </row>
    <row r="1328" ht="12.75">
      <c r="A1328" s="2" t="s">
        <v>504</v>
      </c>
    </row>
    <row r="1329" ht="12.75">
      <c r="A1329" s="2" t="s">
        <v>5024</v>
      </c>
    </row>
    <row r="1330" ht="12.75">
      <c r="A1330" s="2" t="s">
        <v>5025</v>
      </c>
    </row>
    <row r="1331" ht="12.75">
      <c r="A1331" s="2" t="s">
        <v>3514</v>
      </c>
    </row>
    <row r="1332" ht="12.75">
      <c r="A1332" s="2" t="s">
        <v>3513</v>
      </c>
    </row>
    <row r="1333" ht="12.75">
      <c r="A1333" s="2" t="s">
        <v>1911</v>
      </c>
    </row>
    <row r="1334" ht="12.75">
      <c r="A1334" s="2" t="s">
        <v>1244</v>
      </c>
    </row>
    <row r="1335" ht="12.75">
      <c r="A1335" s="2" t="s">
        <v>1245</v>
      </c>
    </row>
    <row r="1336" ht="12.75">
      <c r="A1336" s="2" t="s">
        <v>1253</v>
      </c>
    </row>
    <row r="1337" ht="12.75">
      <c r="A1337" s="2" t="s">
        <v>1079</v>
      </c>
    </row>
    <row r="1338" ht="12.75">
      <c r="A1338" s="2" t="s">
        <v>1080</v>
      </c>
    </row>
    <row r="1339" ht="12.75">
      <c r="A1339" s="2" t="s">
        <v>1081</v>
      </c>
    </row>
    <row r="1340" ht="12.75">
      <c r="A1340" s="2" t="s">
        <v>1082</v>
      </c>
    </row>
    <row r="1341" ht="12.75">
      <c r="A1341" s="2" t="s">
        <v>1083</v>
      </c>
    </row>
    <row r="1342" ht="12.75">
      <c r="A1342" s="2" t="s">
        <v>5026</v>
      </c>
    </row>
    <row r="1343" ht="12.75">
      <c r="A1343" s="2" t="s">
        <v>5027</v>
      </c>
    </row>
    <row r="1344" ht="12.75">
      <c r="A1344" s="2" t="s">
        <v>5028</v>
      </c>
    </row>
    <row r="1345" ht="12.75">
      <c r="A1345" s="2" t="s">
        <v>5029</v>
      </c>
    </row>
    <row r="1346" ht="12.75">
      <c r="A1346" s="2" t="s">
        <v>5030</v>
      </c>
    </row>
    <row r="1347" ht="12.75">
      <c r="A1347" s="2" t="s">
        <v>5031</v>
      </c>
    </row>
    <row r="1348" ht="12.75">
      <c r="A1348" s="2" t="s">
        <v>1598</v>
      </c>
    </row>
    <row r="1349" ht="12.75">
      <c r="A1349" s="2" t="s">
        <v>5032</v>
      </c>
    </row>
    <row r="1350" ht="12.75">
      <c r="A1350" s="2" t="s">
        <v>5033</v>
      </c>
    </row>
    <row r="1351" ht="12.75">
      <c r="A1351" s="2" t="s">
        <v>2666</v>
      </c>
    </row>
    <row r="1352" ht="12.75">
      <c r="A1352" s="2" t="s">
        <v>2695</v>
      </c>
    </row>
    <row r="1353" ht="12.75">
      <c r="A1353" s="2" t="s">
        <v>5034</v>
      </c>
    </row>
    <row r="1354" ht="12.75">
      <c r="A1354" s="2" t="s">
        <v>5035</v>
      </c>
    </row>
    <row r="1355" ht="12.75">
      <c r="A1355" s="2" t="s">
        <v>5036</v>
      </c>
    </row>
    <row r="1356" ht="12.75">
      <c r="A1356" s="2" t="s">
        <v>5037</v>
      </c>
    </row>
    <row r="1357" ht="12.75">
      <c r="A1357" s="2" t="s">
        <v>5038</v>
      </c>
    </row>
    <row r="1358" ht="12.75">
      <c r="A1358" s="2" t="s">
        <v>5039</v>
      </c>
    </row>
    <row r="1359" ht="12.75">
      <c r="A1359" s="2" t="s">
        <v>5040</v>
      </c>
    </row>
    <row r="1360" ht="12.75">
      <c r="A1360" s="2" t="s">
        <v>5041</v>
      </c>
    </row>
    <row r="1361" ht="12.75">
      <c r="A1361" s="2" t="s">
        <v>5042</v>
      </c>
    </row>
    <row r="1362" ht="12.75">
      <c r="A1362" s="2" t="s">
        <v>5043</v>
      </c>
    </row>
    <row r="1363" ht="12.75">
      <c r="A1363" s="2" t="s">
        <v>1912</v>
      </c>
    </row>
    <row r="1364" ht="12.75">
      <c r="A1364" s="2" t="s">
        <v>5044</v>
      </c>
    </row>
    <row r="1365" ht="12.75">
      <c r="A1365" s="2" t="s">
        <v>1911</v>
      </c>
    </row>
    <row r="1366" ht="12.75">
      <c r="A1366" s="2" t="s">
        <v>1244</v>
      </c>
    </row>
    <row r="1367" ht="12.75">
      <c r="A1367" s="2" t="s">
        <v>1245</v>
      </c>
    </row>
    <row r="1368" ht="12.75">
      <c r="A1368" s="2" t="s">
        <v>1079</v>
      </c>
    </row>
    <row r="1369" ht="12.75">
      <c r="A1369" s="2" t="s">
        <v>1080</v>
      </c>
    </row>
    <row r="1370" ht="12.75">
      <c r="A1370" s="2" t="s">
        <v>1081</v>
      </c>
    </row>
    <row r="1371" ht="12.75">
      <c r="A1371" s="2" t="s">
        <v>1082</v>
      </c>
    </row>
    <row r="1372" ht="12.75">
      <c r="A1372" s="2" t="s">
        <v>1083</v>
      </c>
    </row>
    <row r="1373" ht="12.75">
      <c r="A1373" s="2" t="s">
        <v>5045</v>
      </c>
    </row>
    <row r="1374" ht="12.75">
      <c r="A1374" s="2" t="s">
        <v>5046</v>
      </c>
    </row>
    <row r="1375" ht="12.75">
      <c r="A1375" s="2" t="s">
        <v>5047</v>
      </c>
    </row>
    <row r="1376" ht="12.75">
      <c r="A1376" s="2" t="s">
        <v>5048</v>
      </c>
    </row>
    <row r="1377" ht="12.75">
      <c r="A1377" s="2" t="s">
        <v>5049</v>
      </c>
    </row>
    <row r="1378" ht="12.75">
      <c r="A1378" s="2" t="s">
        <v>5050</v>
      </c>
    </row>
    <row r="1379" ht="12.75">
      <c r="A1379" s="2" t="s">
        <v>1911</v>
      </c>
    </row>
    <row r="1380" ht="12.75">
      <c r="A1380" s="2" t="s">
        <v>1244</v>
      </c>
    </row>
    <row r="1381" ht="12.75">
      <c r="A1381" s="2" t="s">
        <v>5051</v>
      </c>
    </row>
    <row r="1382" ht="12.75">
      <c r="A1382" s="2" t="s">
        <v>5052</v>
      </c>
    </row>
    <row r="1383" ht="12.75">
      <c r="A1383" s="2" t="s">
        <v>5053</v>
      </c>
    </row>
    <row r="1384" ht="12.75">
      <c r="A1384" s="2" t="s">
        <v>5054</v>
      </c>
    </row>
    <row r="1385" ht="12.75">
      <c r="A1385" s="2" t="s">
        <v>5055</v>
      </c>
    </row>
    <row r="1386" ht="12.75">
      <c r="A1386" s="2" t="s">
        <v>5056</v>
      </c>
    </row>
    <row r="1387" ht="12.75">
      <c r="A1387" s="2" t="s">
        <v>4305</v>
      </c>
    </row>
    <row r="1388" ht="12.75">
      <c r="A1388" s="2" t="s">
        <v>2980</v>
      </c>
    </row>
    <row r="1389" ht="12.75">
      <c r="A1389" s="2" t="s">
        <v>5057</v>
      </c>
    </row>
    <row r="1390" ht="12.75">
      <c r="A1390" s="2" t="s">
        <v>5058</v>
      </c>
    </row>
    <row r="1391" ht="12.75">
      <c r="A1391" s="2" t="s">
        <v>5059</v>
      </c>
    </row>
    <row r="1392" ht="12.75">
      <c r="A1392" s="2" t="s">
        <v>688</v>
      </c>
    </row>
    <row r="1393" ht="12.75">
      <c r="A1393" s="2" t="s">
        <v>693</v>
      </c>
    </row>
    <row r="1394" ht="12.75">
      <c r="A1394" s="2" t="s">
        <v>5060</v>
      </c>
    </row>
    <row r="1395" ht="12.75">
      <c r="A1395" s="2" t="s">
        <v>5061</v>
      </c>
    </row>
    <row r="1396" ht="12.75">
      <c r="A1396" s="2" t="s">
        <v>5062</v>
      </c>
    </row>
    <row r="1397" ht="12.75">
      <c r="A1397" s="2" t="s">
        <v>5063</v>
      </c>
    </row>
    <row r="1398" ht="12.75">
      <c r="A1398" s="2" t="s">
        <v>5063</v>
      </c>
    </row>
    <row r="1399" ht="12.75">
      <c r="A1399" s="2" t="s">
        <v>2977</v>
      </c>
    </row>
    <row r="1400" ht="12.75">
      <c r="A1400" s="2" t="s">
        <v>112</v>
      </c>
    </row>
    <row r="1401" ht="12.75">
      <c r="A1401" s="2" t="s">
        <v>1363</v>
      </c>
    </row>
    <row r="1402" ht="12.75">
      <c r="A1402" s="2" t="s">
        <v>1365</v>
      </c>
    </row>
    <row r="1403" ht="12.75">
      <c r="A1403" s="2" t="s">
        <v>5064</v>
      </c>
    </row>
    <row r="1404" ht="12.75">
      <c r="A1404" s="2" t="s">
        <v>5065</v>
      </c>
    </row>
    <row r="1405" ht="12.75">
      <c r="A1405" s="2" t="s">
        <v>5066</v>
      </c>
    </row>
    <row r="1406" ht="12.75">
      <c r="A1406" s="2" t="s">
        <v>1366</v>
      </c>
    </row>
    <row r="1407" ht="12.75">
      <c r="A1407" s="2" t="s">
        <v>5067</v>
      </c>
    </row>
    <row r="1408" ht="12.75">
      <c r="A1408" s="2" t="s">
        <v>1922</v>
      </c>
    </row>
    <row r="1409" ht="12.75">
      <c r="A1409" s="2" t="s">
        <v>5068</v>
      </c>
    </row>
    <row r="1410" ht="12.75">
      <c r="A1410" s="2" t="s">
        <v>5069</v>
      </c>
    </row>
    <row r="1411" ht="12.75">
      <c r="A1411" s="2" t="s">
        <v>5070</v>
      </c>
    </row>
    <row r="1412" ht="12.75">
      <c r="A1412" s="2" t="s">
        <v>4611</v>
      </c>
    </row>
    <row r="1413" ht="12.75">
      <c r="A1413" s="2" t="s">
        <v>5071</v>
      </c>
    </row>
    <row r="1414" ht="12.75">
      <c r="A1414" s="2" t="s">
        <v>5072</v>
      </c>
    </row>
    <row r="1415" ht="12.75">
      <c r="A1415" s="2" t="s">
        <v>5073</v>
      </c>
    </row>
    <row r="1416" ht="12.75">
      <c r="A1416" s="2" t="s">
        <v>5074</v>
      </c>
    </row>
    <row r="1417" ht="12.75">
      <c r="A1417" s="2" t="s">
        <v>5075</v>
      </c>
    </row>
    <row r="1418" ht="12.75">
      <c r="A1418" s="2" t="s">
        <v>5076</v>
      </c>
    </row>
    <row r="1419" ht="12.75">
      <c r="A1419" s="2" t="s">
        <v>4422</v>
      </c>
    </row>
    <row r="1420" ht="12.75">
      <c r="A1420" s="2" t="s">
        <v>5077</v>
      </c>
    </row>
    <row r="1421" ht="12.75">
      <c r="A1421" s="2" t="s">
        <v>5078</v>
      </c>
    </row>
    <row r="1422" ht="12.75">
      <c r="A1422" s="2" t="s">
        <v>2700</v>
      </c>
    </row>
    <row r="1423" ht="12.75">
      <c r="A1423" s="2" t="s">
        <v>5079</v>
      </c>
    </row>
    <row r="1424" ht="12.75">
      <c r="A1424" s="2" t="s">
        <v>1491</v>
      </c>
    </row>
    <row r="1425" ht="12.75">
      <c r="A1425" s="2" t="s">
        <v>5080</v>
      </c>
    </row>
    <row r="1426" ht="12.75">
      <c r="A1426" s="2" t="s">
        <v>5081</v>
      </c>
    </row>
    <row r="1427" ht="12.75">
      <c r="A1427" s="2" t="s">
        <v>5082</v>
      </c>
    </row>
    <row r="1428" ht="12.75">
      <c r="A1428" s="2" t="s">
        <v>5083</v>
      </c>
    </row>
    <row r="1429" ht="12.75">
      <c r="A1429" s="2" t="s">
        <v>5084</v>
      </c>
    </row>
    <row r="1430" ht="12.75">
      <c r="A1430" s="2" t="s">
        <v>5085</v>
      </c>
    </row>
    <row r="1431" ht="12.75">
      <c r="A1431" s="2" t="s">
        <v>5086</v>
      </c>
    </row>
    <row r="1432" ht="12.75">
      <c r="A1432" s="2" t="s">
        <v>3215</v>
      </c>
    </row>
    <row r="1433" ht="12.75">
      <c r="A1433" s="2" t="s">
        <v>5087</v>
      </c>
    </row>
    <row r="1434" ht="12.75">
      <c r="A1434" s="2" t="s">
        <v>5088</v>
      </c>
    </row>
    <row r="1435" ht="12.75">
      <c r="A1435" s="2" t="s">
        <v>5089</v>
      </c>
    </row>
    <row r="1436" ht="12.75">
      <c r="A1436" s="2" t="s">
        <v>2637</v>
      </c>
    </row>
    <row r="1437" ht="12.75">
      <c r="A1437" s="2" t="s">
        <v>5090</v>
      </c>
    </row>
    <row r="1438" ht="12.75">
      <c r="A1438" s="2" t="s">
        <v>2646</v>
      </c>
    </row>
    <row r="1439" ht="12.75">
      <c r="A1439" s="2" t="s">
        <v>5091</v>
      </c>
    </row>
    <row r="1440" ht="12.75">
      <c r="A1440" s="2" t="s">
        <v>5092</v>
      </c>
    </row>
    <row r="1441" ht="12.75">
      <c r="A1441" s="2" t="s">
        <v>5093</v>
      </c>
    </row>
    <row r="1442" ht="12.75">
      <c r="A1442" s="2" t="s">
        <v>5094</v>
      </c>
    </row>
    <row r="1443" ht="12.75">
      <c r="A1443" s="2" t="s">
        <v>5095</v>
      </c>
    </row>
    <row r="1444" ht="12.75">
      <c r="A1444" s="2" t="s">
        <v>5096</v>
      </c>
    </row>
    <row r="1445" ht="12.75">
      <c r="A1445" s="2" t="s">
        <v>5097</v>
      </c>
    </row>
    <row r="1446" ht="12.75">
      <c r="A1446" s="2" t="s">
        <v>5098</v>
      </c>
    </row>
    <row r="1447" ht="12.75">
      <c r="A1447" s="2" t="s">
        <v>5099</v>
      </c>
    </row>
    <row r="1448" ht="12.75">
      <c r="A1448" s="2" t="s">
        <v>5100</v>
      </c>
    </row>
    <row r="1449" ht="12.75">
      <c r="A1449" s="2" t="s">
        <v>5101</v>
      </c>
    </row>
    <row r="1450" ht="12.75">
      <c r="A1450" s="2" t="s">
        <v>5102</v>
      </c>
    </row>
    <row r="1451" ht="12.75">
      <c r="A1451" s="2" t="s">
        <v>5103</v>
      </c>
    </row>
    <row r="1452" ht="12.75">
      <c r="A1452" s="2" t="s">
        <v>5104</v>
      </c>
    </row>
    <row r="1453" ht="12.75">
      <c r="A1453" s="2" t="s">
        <v>5105</v>
      </c>
    </row>
    <row r="1454" ht="12.75">
      <c r="A1454" s="2" t="s">
        <v>2639</v>
      </c>
    </row>
    <row r="1455" ht="12.75">
      <c r="A1455" s="2" t="s">
        <v>5106</v>
      </c>
    </row>
    <row r="1456" ht="12.75">
      <c r="A1456" s="2" t="s">
        <v>5107</v>
      </c>
    </row>
    <row r="1457" ht="12.75">
      <c r="A1457" s="2" t="s">
        <v>5108</v>
      </c>
    </row>
    <row r="1458" ht="12.75">
      <c r="A1458" s="2" t="s">
        <v>5109</v>
      </c>
    </row>
    <row r="1459" ht="12.75">
      <c r="A1459" s="2" t="s">
        <v>5110</v>
      </c>
    </row>
    <row r="1460" ht="12.75">
      <c r="A1460" s="2" t="s">
        <v>5111</v>
      </c>
    </row>
    <row r="1461" ht="12.75">
      <c r="A1461" s="2" t="s">
        <v>5112</v>
      </c>
    </row>
    <row r="1462" ht="12.75">
      <c r="A1462" s="2" t="s">
        <v>5113</v>
      </c>
    </row>
    <row r="1463" ht="12.75">
      <c r="A1463" s="2" t="s">
        <v>5114</v>
      </c>
    </row>
    <row r="1464" ht="12.75">
      <c r="A1464" s="2" t="s">
        <v>5115</v>
      </c>
    </row>
    <row r="1465" ht="12.75">
      <c r="A1465" s="2" t="s">
        <v>5116</v>
      </c>
    </row>
    <row r="1466" ht="12.75">
      <c r="A1466" s="2" t="s">
        <v>5117</v>
      </c>
    </row>
    <row r="1467" ht="12.75">
      <c r="A1467" s="2" t="s">
        <v>5118</v>
      </c>
    </row>
    <row r="1468" ht="12.75">
      <c r="A1468" s="2" t="s">
        <v>5099</v>
      </c>
    </row>
    <row r="1469" ht="12.75">
      <c r="A1469" s="2" t="s">
        <v>5119</v>
      </c>
    </row>
    <row r="1470" ht="12.75">
      <c r="A1470" s="2" t="s">
        <v>5120</v>
      </c>
    </row>
    <row r="1471" ht="12.75">
      <c r="A1471" s="2" t="s">
        <v>5121</v>
      </c>
    </row>
    <row r="1472" ht="12.75">
      <c r="A1472" s="2" t="s">
        <v>5122</v>
      </c>
    </row>
    <row r="1473" ht="12.75">
      <c r="A1473" s="2" t="s">
        <v>5123</v>
      </c>
    </row>
    <row r="1474" ht="12.75">
      <c r="A1474" s="2" t="s">
        <v>5124</v>
      </c>
    </row>
    <row r="1475" ht="12.75">
      <c r="A1475" s="2" t="s">
        <v>5125</v>
      </c>
    </row>
    <row r="1476" ht="12.75">
      <c r="A1476" s="2" t="s">
        <v>5126</v>
      </c>
    </row>
    <row r="1477" ht="12.75">
      <c r="A1477" s="2" t="s">
        <v>5127</v>
      </c>
    </row>
    <row r="1478" ht="12.75">
      <c r="A1478" s="2" t="s">
        <v>5128</v>
      </c>
    </row>
    <row r="1479" ht="12.75">
      <c r="A1479" s="2" t="s">
        <v>5129</v>
      </c>
    </row>
    <row r="1480" ht="12.75">
      <c r="A1480" s="2" t="s">
        <v>5130</v>
      </c>
    </row>
    <row r="1481" ht="12.75">
      <c r="A1481" s="2" t="s">
        <v>5131</v>
      </c>
    </row>
    <row r="1482" ht="12.75">
      <c r="A1482" s="2" t="s">
        <v>5132</v>
      </c>
    </row>
    <row r="1483" ht="12.75">
      <c r="A1483" s="2" t="s">
        <v>3057</v>
      </c>
    </row>
    <row r="1484" ht="12.75">
      <c r="A1484" s="2" t="s">
        <v>5133</v>
      </c>
    </row>
    <row r="1485" ht="12.75">
      <c r="A1485" s="2" t="s">
        <v>5134</v>
      </c>
    </row>
    <row r="1486" ht="12.75">
      <c r="A1486" s="2" t="s">
        <v>5135</v>
      </c>
    </row>
    <row r="1487" ht="12.75">
      <c r="A1487" s="2" t="s">
        <v>5136</v>
      </c>
    </row>
    <row r="1488" ht="12.75">
      <c r="A1488" s="2" t="s">
        <v>5137</v>
      </c>
    </row>
    <row r="1489" ht="12.75">
      <c r="A1489" s="2" t="s">
        <v>5138</v>
      </c>
    </row>
    <row r="1490" ht="12.75">
      <c r="A1490" s="2" t="s">
        <v>5139</v>
      </c>
    </row>
    <row r="1491" ht="12.75">
      <c r="A1491" s="2" t="s">
        <v>5140</v>
      </c>
    </row>
    <row r="1492" ht="12.75">
      <c r="A1492" s="2" t="s">
        <v>5141</v>
      </c>
    </row>
    <row r="1493" ht="12.75">
      <c r="A1493" s="2" t="s">
        <v>5142</v>
      </c>
    </row>
    <row r="1494" ht="12.75">
      <c r="A1494" s="2" t="s">
        <v>5143</v>
      </c>
    </row>
    <row r="1495" ht="12.75">
      <c r="A1495" s="2" t="s">
        <v>5144</v>
      </c>
    </row>
    <row r="1496" ht="12.75">
      <c r="A1496" s="2" t="s">
        <v>5145</v>
      </c>
    </row>
    <row r="1497" ht="12.75">
      <c r="A1497" s="2" t="s">
        <v>5146</v>
      </c>
    </row>
    <row r="1498" ht="12.75">
      <c r="A1498" s="2" t="s">
        <v>5147</v>
      </c>
    </row>
    <row r="1499" ht="12.75">
      <c r="A1499" s="2" t="s">
        <v>5148</v>
      </c>
    </row>
    <row r="1500" ht="12.75">
      <c r="A1500" s="2" t="s">
        <v>5149</v>
      </c>
    </row>
    <row r="1501" ht="12.75">
      <c r="A1501" s="2" t="s">
        <v>5150</v>
      </c>
    </row>
    <row r="1502" ht="12.75">
      <c r="A1502" s="2" t="s">
        <v>5151</v>
      </c>
    </row>
    <row r="1503" ht="12.75">
      <c r="A1503" s="2" t="s">
        <v>5152</v>
      </c>
    </row>
    <row r="1504" ht="12.75">
      <c r="A1504" s="2" t="s">
        <v>5153</v>
      </c>
    </row>
    <row r="1505" ht="12.75">
      <c r="A1505" s="2" t="s">
        <v>5154</v>
      </c>
    </row>
    <row r="1506" ht="12.75">
      <c r="A1506" s="2" t="s">
        <v>5155</v>
      </c>
    </row>
    <row r="1507" ht="12.75">
      <c r="A1507" s="2" t="s">
        <v>5156</v>
      </c>
    </row>
    <row r="1508" ht="12.75">
      <c r="A1508" s="2" t="s">
        <v>5157</v>
      </c>
    </row>
    <row r="1509" ht="12.75">
      <c r="A1509" s="2" t="s">
        <v>5158</v>
      </c>
    </row>
    <row r="1510" ht="12.75">
      <c r="A1510" s="2" t="s">
        <v>5159</v>
      </c>
    </row>
    <row r="1511" ht="12.75">
      <c r="A1511" s="2" t="s">
        <v>5160</v>
      </c>
    </row>
    <row r="1512" ht="12.75">
      <c r="A1512" s="2" t="s">
        <v>2682</v>
      </c>
    </row>
    <row r="1513" ht="12.75">
      <c r="A1513" s="2" t="s">
        <v>5161</v>
      </c>
    </row>
    <row r="1514" ht="12.75">
      <c r="A1514" s="2" t="s">
        <v>5162</v>
      </c>
    </row>
    <row r="1515" ht="12.75">
      <c r="A1515" s="2" t="s">
        <v>2684</v>
      </c>
    </row>
    <row r="1516" ht="12.75">
      <c r="A1516" s="2" t="s">
        <v>5163</v>
      </c>
    </row>
    <row r="1517" ht="12.75">
      <c r="A1517" s="2" t="s">
        <v>5164</v>
      </c>
    </row>
    <row r="1518" ht="12.75">
      <c r="A1518" s="2" t="s">
        <v>5165</v>
      </c>
    </row>
    <row r="1519" ht="12.75">
      <c r="A1519" s="2" t="s">
        <v>5166</v>
      </c>
    </row>
    <row r="1520" ht="12.75">
      <c r="A1520" s="2" t="s">
        <v>5167</v>
      </c>
    </row>
    <row r="1521" ht="12.75">
      <c r="A1521" s="2" t="s">
        <v>5168</v>
      </c>
    </row>
    <row r="1522" ht="12.75">
      <c r="A1522" s="2" t="s">
        <v>5169</v>
      </c>
    </row>
    <row r="1523" ht="12.75">
      <c r="A1523" s="2" t="s">
        <v>5170</v>
      </c>
    </row>
    <row r="1524" ht="12.75">
      <c r="A1524" s="2" t="s">
        <v>5171</v>
      </c>
    </row>
    <row r="1525" ht="12.75">
      <c r="A1525" s="2" t="s">
        <v>5172</v>
      </c>
    </row>
    <row r="1526" ht="12.75">
      <c r="A1526" s="2" t="s">
        <v>5173</v>
      </c>
    </row>
    <row r="1527" ht="12.75">
      <c r="A1527" s="2" t="s">
        <v>5174</v>
      </c>
    </row>
    <row r="1528" ht="12.75">
      <c r="A1528" s="2" t="s">
        <v>5175</v>
      </c>
    </row>
    <row r="1529" ht="12.75">
      <c r="A1529" s="2" t="s">
        <v>5176</v>
      </c>
    </row>
    <row r="1530" ht="12.75">
      <c r="A1530" s="2" t="s">
        <v>5177</v>
      </c>
    </row>
    <row r="1531" ht="12.75">
      <c r="A1531" s="2" t="s">
        <v>5178</v>
      </c>
    </row>
    <row r="1532" ht="12.75">
      <c r="A1532" s="2" t="s">
        <v>5179</v>
      </c>
    </row>
    <row r="1533" ht="12.75">
      <c r="A1533" s="2" t="s">
        <v>5180</v>
      </c>
    </row>
    <row r="1534" ht="12.75">
      <c r="A1534" s="2" t="s">
        <v>5181</v>
      </c>
    </row>
    <row r="1535" ht="12.75">
      <c r="A1535" s="2" t="s">
        <v>5182</v>
      </c>
    </row>
    <row r="1536" ht="12.75">
      <c r="A1536" s="2" t="s">
        <v>5183</v>
      </c>
    </row>
    <row r="1537" ht="12.75">
      <c r="A1537" s="2" t="s">
        <v>2020</v>
      </c>
    </row>
    <row r="1538" ht="12.75">
      <c r="A1538" s="2" t="s">
        <v>5184</v>
      </c>
    </row>
    <row r="1539" ht="12.75">
      <c r="A1539" s="2" t="s">
        <v>5185</v>
      </c>
    </row>
    <row r="1540" ht="12.75">
      <c r="A1540" s="2" t="s">
        <v>5186</v>
      </c>
    </row>
    <row r="1541" ht="12.75">
      <c r="A1541" s="2" t="s">
        <v>685</v>
      </c>
    </row>
    <row r="1542" ht="12.75">
      <c r="A1542" s="2" t="s">
        <v>2575</v>
      </c>
    </row>
    <row r="1543" ht="12.75">
      <c r="A1543" s="2" t="s">
        <v>5187</v>
      </c>
    </row>
    <row r="1544" ht="12.75">
      <c r="A1544" s="2" t="s">
        <v>5188</v>
      </c>
    </row>
    <row r="1545" ht="12.75">
      <c r="A1545" s="2" t="s">
        <v>5189</v>
      </c>
    </row>
    <row r="1546" ht="12.75">
      <c r="A1546" s="2" t="s">
        <v>5190</v>
      </c>
    </row>
    <row r="1547" ht="12.75">
      <c r="A1547" s="2" t="s">
        <v>5191</v>
      </c>
    </row>
    <row r="1548" ht="12.75">
      <c r="A1548" s="2" t="s">
        <v>1922</v>
      </c>
    </row>
    <row r="1549" ht="12.75">
      <c r="A1549" s="2" t="s">
        <v>5192</v>
      </c>
    </row>
    <row r="1550" ht="12.75">
      <c r="A1550" s="2" t="s">
        <v>5193</v>
      </c>
    </row>
    <row r="1551" ht="12.75">
      <c r="A1551" s="2" t="s">
        <v>5194</v>
      </c>
    </row>
    <row r="1552" ht="12.75">
      <c r="A1552" s="2" t="s">
        <v>5195</v>
      </c>
    </row>
    <row r="1553" ht="12.75">
      <c r="A1553" s="2" t="s">
        <v>5196</v>
      </c>
    </row>
    <row r="1554" ht="12.75">
      <c r="A1554" s="2" t="s">
        <v>5197</v>
      </c>
    </row>
    <row r="1555" ht="12.75">
      <c r="A1555" s="2" t="s">
        <v>5198</v>
      </c>
    </row>
    <row r="1556" ht="12.75">
      <c r="A1556" s="2" t="s">
        <v>5198</v>
      </c>
    </row>
    <row r="1557" ht="12.75">
      <c r="A1557" s="2" t="s">
        <v>5199</v>
      </c>
    </row>
    <row r="1558" ht="12.75">
      <c r="A1558" s="2" t="s">
        <v>5200</v>
      </c>
    </row>
    <row r="1559" ht="12.75">
      <c r="A1559" s="2" t="s">
        <v>5201</v>
      </c>
    </row>
    <row r="1560" ht="12.75">
      <c r="A1560" s="2" t="s">
        <v>5202</v>
      </c>
    </row>
    <row r="1561" ht="12.75">
      <c r="A1561" s="2" t="s">
        <v>5203</v>
      </c>
    </row>
    <row r="1562" ht="12.75">
      <c r="A1562" s="2" t="s">
        <v>5204</v>
      </c>
    </row>
    <row r="1563" ht="12.75">
      <c r="A1563" s="2" t="s">
        <v>5205</v>
      </c>
    </row>
    <row r="1564" ht="12.75">
      <c r="A1564" s="2" t="s">
        <v>5206</v>
      </c>
    </row>
    <row r="1565" ht="12.75">
      <c r="A1565" s="2" t="s">
        <v>5207</v>
      </c>
    </row>
    <row r="1566" ht="12.75">
      <c r="A1566" s="2" t="s">
        <v>5208</v>
      </c>
    </row>
    <row r="1567" ht="12.75">
      <c r="A1567" s="2" t="s">
        <v>5209</v>
      </c>
    </row>
    <row r="1568" ht="12.75">
      <c r="A1568" s="2" t="s">
        <v>5210</v>
      </c>
    </row>
    <row r="1569" ht="12.75">
      <c r="A1569" s="2" t="s">
        <v>5211</v>
      </c>
    </row>
    <row r="1570" ht="12.75">
      <c r="A1570" s="2" t="s">
        <v>5212</v>
      </c>
    </row>
    <row r="1571" ht="12.75">
      <c r="A1571" s="2" t="s">
        <v>5213</v>
      </c>
    </row>
    <row r="1572" ht="12.75">
      <c r="A1572" s="2" t="s">
        <v>5214</v>
      </c>
    </row>
    <row r="1573" ht="12.75">
      <c r="A1573" s="2" t="s">
        <v>5215</v>
      </c>
    </row>
    <row r="1574" ht="12.75">
      <c r="A1574" s="2" t="s">
        <v>5216</v>
      </c>
    </row>
    <row r="1575" ht="12.75">
      <c r="A1575" s="2" t="s">
        <v>5217</v>
      </c>
    </row>
    <row r="1576" ht="12.75">
      <c r="A1576" s="2" t="s">
        <v>5218</v>
      </c>
    </row>
    <row r="1577" ht="12.75">
      <c r="A1577" s="2" t="s">
        <v>5219</v>
      </c>
    </row>
    <row r="1578" ht="12.75">
      <c r="A1578" s="2" t="s">
        <v>5220</v>
      </c>
    </row>
    <row r="1579" ht="12.75">
      <c r="A1579" s="2" t="s">
        <v>5221</v>
      </c>
    </row>
    <row r="1580" ht="12.75">
      <c r="A1580" s="2" t="s">
        <v>209</v>
      </c>
    </row>
    <row r="1581" ht="12.75">
      <c r="A1581" s="2" t="s">
        <v>5222</v>
      </c>
    </row>
    <row r="1582" ht="12.75">
      <c r="A1582" s="2" t="s">
        <v>5223</v>
      </c>
    </row>
    <row r="1583" ht="12.75">
      <c r="A1583" s="2" t="s">
        <v>5224</v>
      </c>
    </row>
    <row r="1584" ht="12.75">
      <c r="A1584" s="2" t="s">
        <v>5225</v>
      </c>
    </row>
    <row r="1585" ht="12.75">
      <c r="A1585" s="2" t="s">
        <v>5226</v>
      </c>
    </row>
    <row r="1586" ht="12.75">
      <c r="A1586" s="2" t="s">
        <v>5227</v>
      </c>
    </row>
    <row r="1587" ht="12.75">
      <c r="A1587" s="2" t="s">
        <v>5228</v>
      </c>
    </row>
    <row r="1588" ht="12.75">
      <c r="A1588" s="2" t="s">
        <v>5229</v>
      </c>
    </row>
    <row r="1589" ht="12.75">
      <c r="A1589" s="2" t="s">
        <v>5226</v>
      </c>
    </row>
    <row r="1590" ht="12.75">
      <c r="A1590" s="2" t="s">
        <v>5230</v>
      </c>
    </row>
    <row r="1591" ht="12.75">
      <c r="A1591" s="2" t="s">
        <v>5230</v>
      </c>
    </row>
    <row r="1592" ht="12.75">
      <c r="A1592" s="2" t="s">
        <v>5231</v>
      </c>
    </row>
    <row r="1593" ht="12.75">
      <c r="A1593" s="2" t="s">
        <v>5231</v>
      </c>
    </row>
    <row r="1594" ht="12.75">
      <c r="A1594" s="2" t="s">
        <v>5232</v>
      </c>
    </row>
    <row r="1595" ht="12.75">
      <c r="A1595" s="2" t="s">
        <v>5233</v>
      </c>
    </row>
    <row r="1596" ht="12.75">
      <c r="A1596" s="2" t="s">
        <v>5234</v>
      </c>
    </row>
    <row r="1597" ht="12.75">
      <c r="A1597" s="2" t="s">
        <v>5235</v>
      </c>
    </row>
    <row r="1598" ht="12.75">
      <c r="A1598" s="2" t="s">
        <v>5236</v>
      </c>
    </row>
    <row r="1599" ht="12.75">
      <c r="A1599" s="2" t="s">
        <v>1250</v>
      </c>
    </row>
    <row r="1600" ht="12.75">
      <c r="A1600" s="2" t="s">
        <v>5237</v>
      </c>
    </row>
    <row r="1601" ht="12.75">
      <c r="A1601" s="2" t="s">
        <v>5238</v>
      </c>
    </row>
    <row r="1602" ht="12.75">
      <c r="A1602" s="2" t="s">
        <v>5239</v>
      </c>
    </row>
    <row r="1603" ht="12.75">
      <c r="A1603" s="2" t="s">
        <v>5240</v>
      </c>
    </row>
    <row r="1604" ht="12.75">
      <c r="A1604" s="2" t="s">
        <v>5241</v>
      </c>
    </row>
    <row r="1605" ht="12.75">
      <c r="A1605" s="2" t="s">
        <v>5242</v>
      </c>
    </row>
    <row r="1606" ht="12.75">
      <c r="A1606" s="2" t="s">
        <v>5243</v>
      </c>
    </row>
    <row r="1607" ht="12.75">
      <c r="A1607" s="2" t="s">
        <v>5244</v>
      </c>
    </row>
    <row r="1608" ht="12.75">
      <c r="A1608" s="2" t="s">
        <v>5245</v>
      </c>
    </row>
    <row r="1609" ht="12.75">
      <c r="A1609" s="2" t="s">
        <v>5064</v>
      </c>
    </row>
    <row r="1610" ht="12.75">
      <c r="A1610" s="2" t="s">
        <v>5246</v>
      </c>
    </row>
    <row r="1611" ht="12.75">
      <c r="A1611" s="2" t="s">
        <v>5247</v>
      </c>
    </row>
    <row r="1612" ht="12.75">
      <c r="A1612" s="2" t="s">
        <v>5248</v>
      </c>
    </row>
    <row r="1613" ht="12.75">
      <c r="A1613" s="2" t="s">
        <v>5249</v>
      </c>
    </row>
    <row r="1614" ht="12.75">
      <c r="A1614" s="2" t="s">
        <v>5250</v>
      </c>
    </row>
    <row r="1615" ht="12.75">
      <c r="A1615" s="2" t="s">
        <v>5251</v>
      </c>
    </row>
    <row r="1616" ht="12.75">
      <c r="A1616" s="2" t="s">
        <v>5252</v>
      </c>
    </row>
    <row r="1617" ht="12.75">
      <c r="A1617" s="2" t="s">
        <v>5253</v>
      </c>
    </row>
    <row r="1618" ht="12.75">
      <c r="A1618" s="2" t="s">
        <v>5254</v>
      </c>
    </row>
    <row r="1619" ht="12.75">
      <c r="A1619" s="2" t="s">
        <v>5255</v>
      </c>
    </row>
    <row r="1620" ht="12.75">
      <c r="A1620" s="2" t="s">
        <v>5256</v>
      </c>
    </row>
    <row r="1621" ht="12.75">
      <c r="A1621" s="2" t="s">
        <v>5257</v>
      </c>
    </row>
    <row r="1622" ht="12.75">
      <c r="A1622" s="2" t="s">
        <v>5258</v>
      </c>
    </row>
    <row r="1623" ht="12.75">
      <c r="A1623" s="2" t="s">
        <v>5259</v>
      </c>
    </row>
    <row r="1624" ht="12.75">
      <c r="A1624" s="2" t="s">
        <v>5260</v>
      </c>
    </row>
    <row r="1625" ht="12.75">
      <c r="A1625" s="2" t="s">
        <v>5261</v>
      </c>
    </row>
    <row r="1626" ht="12.75">
      <c r="A1626" s="2" t="s">
        <v>5262</v>
      </c>
    </row>
    <row r="1627" ht="12.75">
      <c r="A1627" s="2" t="s">
        <v>5263</v>
      </c>
    </row>
    <row r="1628" ht="12.75">
      <c r="A1628" s="2" t="s">
        <v>5264</v>
      </c>
    </row>
    <row r="1629" ht="12.75">
      <c r="A1629" s="2" t="s">
        <v>5265</v>
      </c>
    </row>
    <row r="1630" ht="12.75">
      <c r="A1630" s="2" t="s">
        <v>5266</v>
      </c>
    </row>
    <row r="1631" ht="12.75">
      <c r="A1631" s="2" t="s">
        <v>5267</v>
      </c>
    </row>
    <row r="1632" ht="12.75">
      <c r="A1632" s="2" t="s">
        <v>5268</v>
      </c>
    </row>
    <row r="1633" ht="12.75">
      <c r="A1633" s="2" t="s">
        <v>5269</v>
      </c>
    </row>
    <row r="1634" ht="12.75">
      <c r="A1634" s="2" t="s">
        <v>2672</v>
      </c>
    </row>
    <row r="1635" ht="12.75">
      <c r="A1635" s="2" t="s">
        <v>5270</v>
      </c>
    </row>
    <row r="1636" ht="12.75">
      <c r="A1636" s="2" t="s">
        <v>5271</v>
      </c>
    </row>
    <row r="1637" ht="12.75">
      <c r="A1637" s="2" t="s">
        <v>5272</v>
      </c>
    </row>
    <row r="1638" ht="12.75">
      <c r="A1638" s="2" t="s">
        <v>5273</v>
      </c>
    </row>
    <row r="1639" ht="12.75">
      <c r="A1639" s="2" t="s">
        <v>5273</v>
      </c>
    </row>
    <row r="1640" ht="12.75">
      <c r="A1640" s="2" t="s">
        <v>5274</v>
      </c>
    </row>
    <row r="1641" ht="12.75">
      <c r="A1641" s="2" t="s">
        <v>5275</v>
      </c>
    </row>
    <row r="1642" ht="12.75">
      <c r="A1642" s="2" t="s">
        <v>5276</v>
      </c>
    </row>
    <row r="1643" ht="12.75">
      <c r="A1643" s="2" t="s">
        <v>5277</v>
      </c>
    </row>
    <row r="1644" ht="12.75">
      <c r="A1644" s="2" t="s">
        <v>5278</v>
      </c>
    </row>
    <row r="1645" ht="12.75">
      <c r="A1645" s="2" t="s">
        <v>5279</v>
      </c>
    </row>
    <row r="1646" ht="12.75">
      <c r="A1646" s="2" t="s">
        <v>5280</v>
      </c>
    </row>
    <row r="1647" ht="12.75">
      <c r="A1647" s="2" t="s">
        <v>5281</v>
      </c>
    </row>
    <row r="1648" ht="12.75">
      <c r="A1648" s="2" t="s">
        <v>684</v>
      </c>
    </row>
    <row r="1649" ht="12.75">
      <c r="A1649" s="2" t="s">
        <v>5282</v>
      </c>
    </row>
    <row r="1650" ht="12.75">
      <c r="A1650" s="2" t="s">
        <v>5283</v>
      </c>
    </row>
    <row r="1651" ht="12.75">
      <c r="A1651" s="2" t="s">
        <v>5284</v>
      </c>
    </row>
    <row r="1652" ht="12.75">
      <c r="A1652" s="2" t="s">
        <v>5285</v>
      </c>
    </row>
    <row r="1653" ht="12.75">
      <c r="A1653" s="2" t="s">
        <v>5286</v>
      </c>
    </row>
    <row r="1654" ht="12.75">
      <c r="A1654" s="2" t="s">
        <v>5287</v>
      </c>
    </row>
    <row r="1655" ht="12.75">
      <c r="A1655" s="2" t="s">
        <v>5287</v>
      </c>
    </row>
    <row r="1656" ht="12.75">
      <c r="A1656" s="2" t="s">
        <v>5288</v>
      </c>
    </row>
    <row r="1657" ht="12.75">
      <c r="A1657" s="2" t="s">
        <v>5289</v>
      </c>
    </row>
    <row r="1658" ht="12.75">
      <c r="A1658" s="2" t="s">
        <v>5290</v>
      </c>
    </row>
    <row r="1659" ht="12.75">
      <c r="A1659" s="2" t="s">
        <v>5291</v>
      </c>
    </row>
    <row r="1660" ht="12.75">
      <c r="A1660" s="2" t="s">
        <v>5292</v>
      </c>
    </row>
    <row r="1661" ht="12.75">
      <c r="A1661" s="2" t="s">
        <v>5293</v>
      </c>
    </row>
    <row r="1662" ht="12.75">
      <c r="A1662" s="2" t="s">
        <v>5294</v>
      </c>
    </row>
    <row r="1663" ht="12.75">
      <c r="A1663" s="2" t="s">
        <v>5295</v>
      </c>
    </row>
    <row r="1664" ht="12.75">
      <c r="A1664" s="2" t="s">
        <v>5296</v>
      </c>
    </row>
    <row r="1665" ht="12.75">
      <c r="A1665" s="2" t="s">
        <v>5297</v>
      </c>
    </row>
    <row r="1666" ht="12.75">
      <c r="A1666" s="2" t="s">
        <v>5298</v>
      </c>
    </row>
    <row r="1667" ht="12.75">
      <c r="A1667" s="2" t="s">
        <v>5299</v>
      </c>
    </row>
    <row r="1668" ht="12.75">
      <c r="A1668" s="2" t="s">
        <v>5300</v>
      </c>
    </row>
    <row r="1669" ht="12.75">
      <c r="A1669" s="2" t="s">
        <v>5301</v>
      </c>
    </row>
    <row r="1670" ht="12.75">
      <c r="A1670" s="2" t="s">
        <v>5302</v>
      </c>
    </row>
    <row r="1671" ht="12.75">
      <c r="A1671" s="2" t="s">
        <v>5303</v>
      </c>
    </row>
    <row r="1672" ht="12.75">
      <c r="A1672" s="2" t="s">
        <v>5304</v>
      </c>
    </row>
    <row r="1673" ht="12.75">
      <c r="A1673" s="2" t="s">
        <v>5305</v>
      </c>
    </row>
    <row r="1674" ht="12.75">
      <c r="A1674" s="2" t="s">
        <v>5306</v>
      </c>
    </row>
    <row r="1675" ht="12.75">
      <c r="A1675" s="2" t="s">
        <v>5307</v>
      </c>
    </row>
    <row r="1676" ht="12.75">
      <c r="A1676" s="2" t="s">
        <v>5308</v>
      </c>
    </row>
    <row r="1677" ht="12.75">
      <c r="A1677" s="2" t="s">
        <v>5309</v>
      </c>
    </row>
    <row r="1678" ht="12.75">
      <c r="A1678" s="2" t="s">
        <v>5310</v>
      </c>
    </row>
    <row r="1679" ht="12.75">
      <c r="A1679" s="2" t="s">
        <v>5311</v>
      </c>
    </row>
    <row r="1680" ht="12.75">
      <c r="A1680" s="2" t="s">
        <v>5312</v>
      </c>
    </row>
    <row r="1681" ht="12.75">
      <c r="A1681" s="2" t="s">
        <v>5313</v>
      </c>
    </row>
    <row r="1682" ht="12.75">
      <c r="A1682" s="2" t="s">
        <v>5314</v>
      </c>
    </row>
    <row r="1683" ht="12.75">
      <c r="A1683" s="2" t="s">
        <v>5315</v>
      </c>
    </row>
    <row r="1684" ht="12.75">
      <c r="A1684" s="2" t="s">
        <v>5315</v>
      </c>
    </row>
    <row r="1685" ht="12.75">
      <c r="A1685" s="2" t="s">
        <v>5316</v>
      </c>
    </row>
    <row r="1686" ht="12.75">
      <c r="A1686" s="2" t="s">
        <v>5317</v>
      </c>
    </row>
    <row r="1687" ht="12.75">
      <c r="A1687" s="2" t="s">
        <v>5318</v>
      </c>
    </row>
    <row r="1688" ht="12.75">
      <c r="A1688" s="2" t="s">
        <v>5319</v>
      </c>
    </row>
    <row r="1689" ht="12.75">
      <c r="A1689" s="2" t="s">
        <v>5320</v>
      </c>
    </row>
    <row r="1690" ht="12.75">
      <c r="A1690" s="2">
        <v>-1</v>
      </c>
    </row>
    <row r="1691" ht="12.75">
      <c r="A1691" s="2">
        <v>-5</v>
      </c>
    </row>
    <row r="1692" ht="12.75">
      <c r="A1692" s="2" t="s">
        <v>5321</v>
      </c>
    </row>
    <row r="1693" ht="12.75">
      <c r="A1693" s="2">
        <v>-1</v>
      </c>
    </row>
    <row r="1694" ht="12.75">
      <c r="A1694" s="2">
        <v>-2</v>
      </c>
    </row>
    <row r="1695" ht="12.75">
      <c r="A1695" s="2">
        <v>-3</v>
      </c>
    </row>
    <row r="1696" ht="12.75">
      <c r="A1696" s="2">
        <v>-4</v>
      </c>
    </row>
    <row r="1697" ht="12.75">
      <c r="A1697" s="2">
        <v>-1</v>
      </c>
    </row>
    <row r="1698" ht="12.75">
      <c r="A1698" s="2">
        <v>-2</v>
      </c>
    </row>
    <row r="1699" ht="12.75">
      <c r="A1699" s="2">
        <v>-3</v>
      </c>
    </row>
    <row r="1700" ht="12.75">
      <c r="A1700" s="2">
        <v>-4</v>
      </c>
    </row>
    <row r="1701" ht="12.75">
      <c r="A1701" s="2">
        <v>-1</v>
      </c>
    </row>
    <row r="1702" ht="12.75">
      <c r="A1702" s="2">
        <v>-3</v>
      </c>
    </row>
    <row r="1703" ht="12.75">
      <c r="A1703" s="2">
        <v>-4</v>
      </c>
    </row>
    <row r="1704" ht="12.75">
      <c r="A1704" s="2">
        <v>-1</v>
      </c>
    </row>
    <row r="1705" ht="12.75">
      <c r="A1705" s="2">
        <v>-2</v>
      </c>
    </row>
    <row r="1706" ht="12.75">
      <c r="A1706" s="2">
        <v>-4</v>
      </c>
    </row>
    <row r="1707" ht="12.75">
      <c r="A1707" s="2">
        <v>-1</v>
      </c>
    </row>
    <row r="1708" ht="12.75">
      <c r="A1708" s="2">
        <v>-2</v>
      </c>
    </row>
    <row r="1709" ht="12.75">
      <c r="A1709" s="2">
        <v>-3</v>
      </c>
    </row>
    <row r="1710" ht="12.75">
      <c r="A1710" s="2">
        <v>-4</v>
      </c>
    </row>
    <row r="1711" ht="12.75">
      <c r="A1711" s="2">
        <v>-1</v>
      </c>
    </row>
    <row r="1712" ht="12.75">
      <c r="A1712" s="2">
        <v>-2</v>
      </c>
    </row>
    <row r="1713" ht="12.75">
      <c r="A1713" s="2">
        <v>-3</v>
      </c>
    </row>
    <row r="1714" ht="12.75">
      <c r="A1714" s="2">
        <v>-4</v>
      </c>
    </row>
    <row r="1715" ht="12.75">
      <c r="A1715" s="2">
        <v>-1</v>
      </c>
    </row>
    <row r="1716" ht="12.75">
      <c r="A1716" s="2">
        <v>-2</v>
      </c>
    </row>
    <row r="1717" ht="12.75">
      <c r="A1717" s="2">
        <v>-3</v>
      </c>
    </row>
    <row r="1718" ht="12.75">
      <c r="A1718" s="2">
        <v>-4</v>
      </c>
    </row>
    <row r="1719" ht="12.75">
      <c r="A1719" s="2" t="s">
        <v>5322</v>
      </c>
    </row>
    <row r="1720" ht="12.75">
      <c r="A1720" s="2" t="s">
        <v>5323</v>
      </c>
    </row>
    <row r="1721" ht="12.75">
      <c r="A1721" s="2" t="s">
        <v>5324</v>
      </c>
    </row>
    <row r="1722" ht="12.75">
      <c r="A1722" s="2" t="s">
        <v>5325</v>
      </c>
    </row>
    <row r="1723" ht="12.75">
      <c r="A1723" s="2" t="s">
        <v>5326</v>
      </c>
    </row>
    <row r="1724" ht="12.75">
      <c r="A1724" s="2" t="s">
        <v>5327</v>
      </c>
    </row>
    <row r="1725" ht="12.75">
      <c r="A1725" s="2" t="s">
        <v>5328</v>
      </c>
    </row>
    <row r="1726" ht="12.75">
      <c r="A1726" s="2">
        <v>79</v>
      </c>
    </row>
    <row r="1727" ht="12.75">
      <c r="A1727" s="2">
        <v>80</v>
      </c>
    </row>
    <row r="1728" ht="12.75">
      <c r="A1728" s="2">
        <v>81</v>
      </c>
    </row>
    <row r="1729" ht="12.75">
      <c r="A1729" s="2">
        <v>82</v>
      </c>
    </row>
    <row r="1730" ht="12.75">
      <c r="A1730" s="2">
        <v>83</v>
      </c>
    </row>
    <row r="1731" ht="12.75">
      <c r="A1731" s="2">
        <v>84</v>
      </c>
    </row>
    <row r="1732" ht="12.75">
      <c r="A1732" s="2">
        <v>85</v>
      </c>
    </row>
    <row r="1733" ht="12.75">
      <c r="A1733" s="2">
        <v>86</v>
      </c>
    </row>
    <row r="1734" ht="12.75">
      <c r="A1734" s="2">
        <v>87</v>
      </c>
    </row>
    <row r="1735" ht="12.75">
      <c r="A1735" s="2">
        <v>88</v>
      </c>
    </row>
    <row r="1736" ht="12.75">
      <c r="A1736" s="2">
        <v>91</v>
      </c>
    </row>
    <row r="1737" ht="12.75">
      <c r="A1737" s="2">
        <v>92</v>
      </c>
    </row>
    <row r="1738" ht="12.75">
      <c r="A1738" s="2">
        <v>93</v>
      </c>
    </row>
    <row r="1739" ht="12.75">
      <c r="A1739" s="2">
        <v>94</v>
      </c>
    </row>
    <row r="1740" ht="12.75">
      <c r="A1740" s="2">
        <v>95</v>
      </c>
    </row>
    <row r="1741" ht="12.75">
      <c r="A1741" s="2">
        <v>96</v>
      </c>
    </row>
    <row r="1742" ht="12.75">
      <c r="A1742" s="2">
        <v>97</v>
      </c>
    </row>
    <row r="1743" ht="12.75">
      <c r="A1743" s="2">
        <v>98</v>
      </c>
    </row>
    <row r="1744" ht="12.75">
      <c r="A1744" s="2">
        <v>99</v>
      </c>
    </row>
    <row r="1745" ht="12.75">
      <c r="A1745" s="2">
        <v>100</v>
      </c>
    </row>
    <row r="1746" ht="12.75">
      <c r="A1746" s="2">
        <v>101</v>
      </c>
    </row>
    <row r="1747" ht="12.75">
      <c r="A1747" s="2">
        <v>102</v>
      </c>
    </row>
    <row r="1748" ht="12.75">
      <c r="A1748" s="2" t="s">
        <v>5329</v>
      </c>
    </row>
    <row r="1749" ht="12.75">
      <c r="A1749" s="2" t="s">
        <v>5330</v>
      </c>
    </row>
    <row r="1750" ht="12.75">
      <c r="A1750" s="2" t="s">
        <v>5331</v>
      </c>
    </row>
    <row r="1751" ht="12.75">
      <c r="A1751" s="2" t="s">
        <v>5332</v>
      </c>
    </row>
    <row r="1752" ht="12.75">
      <c r="A1752" s="2" t="s">
        <v>5333</v>
      </c>
    </row>
    <row r="1753" ht="12.75">
      <c r="A1753" s="2" t="s">
        <v>5334</v>
      </c>
    </row>
    <row r="1754" ht="12.75">
      <c r="A1754" s="2" t="s">
        <v>5335</v>
      </c>
    </row>
    <row r="1755" ht="12.75">
      <c r="A1755" s="2" t="s">
        <v>5336</v>
      </c>
    </row>
    <row r="1756" ht="12.75">
      <c r="A1756" s="2" t="s">
        <v>5337</v>
      </c>
    </row>
    <row r="1757" ht="12.75">
      <c r="A1757" s="2" t="s">
        <v>5338</v>
      </c>
    </row>
    <row r="1758" ht="12.75">
      <c r="A1758" s="2" t="s">
        <v>5339</v>
      </c>
    </row>
    <row r="1759" ht="12.75">
      <c r="A1759" s="2" t="s">
        <v>5340</v>
      </c>
    </row>
    <row r="1760" ht="12.75">
      <c r="A1760" s="2" t="s">
        <v>5341</v>
      </c>
    </row>
    <row r="1761" ht="12.75">
      <c r="A1761" s="2" t="s">
        <v>5342</v>
      </c>
    </row>
    <row r="1762" ht="12.75">
      <c r="A1762" s="2" t="s">
        <v>5343</v>
      </c>
    </row>
    <row r="1763" ht="12.75">
      <c r="A1763" s="2" t="s">
        <v>5344</v>
      </c>
    </row>
    <row r="1764" ht="12.75">
      <c r="A1764" s="2" t="s">
        <v>5345</v>
      </c>
    </row>
    <row r="1765" ht="12.75">
      <c r="A1765" s="2" t="s">
        <v>5346</v>
      </c>
    </row>
    <row r="1766" ht="12.75">
      <c r="A1766" s="2" t="s">
        <v>5347</v>
      </c>
    </row>
    <row r="1767" ht="12.75">
      <c r="A1767" s="2" t="s">
        <v>5348</v>
      </c>
    </row>
    <row r="1768" ht="12.75">
      <c r="A1768" s="2" t="s">
        <v>5349</v>
      </c>
    </row>
    <row r="1769" ht="12.75">
      <c r="A1769" s="2" t="s">
        <v>5350</v>
      </c>
    </row>
    <row r="1770" ht="12.75">
      <c r="A1770" s="2" t="s">
        <v>5351</v>
      </c>
    </row>
    <row r="1771" ht="12.75">
      <c r="A1771" s="2" t="s">
        <v>5352</v>
      </c>
    </row>
    <row r="1772" ht="12.75">
      <c r="A1772" s="2" t="s">
        <v>5353</v>
      </c>
    </row>
    <row r="1773" ht="12.75">
      <c r="A1773" s="2" t="s">
        <v>5354</v>
      </c>
    </row>
    <row r="1774" ht="12.75">
      <c r="A1774" s="2" t="s">
        <v>5355</v>
      </c>
    </row>
    <row r="1775" ht="12.75">
      <c r="A1775" s="2" t="s">
        <v>5356</v>
      </c>
    </row>
    <row r="1776" ht="12.75">
      <c r="A1776" s="2" t="s">
        <v>5357</v>
      </c>
    </row>
    <row r="1777" ht="12.75">
      <c r="A1777" s="2" t="s">
        <v>5358</v>
      </c>
    </row>
    <row r="1778" ht="12.75">
      <c r="A1778" s="2" t="s">
        <v>5359</v>
      </c>
    </row>
    <row r="1779" ht="12.75">
      <c r="A1779" s="2" t="s">
        <v>5360</v>
      </c>
    </row>
    <row r="1780" ht="12.75">
      <c r="A1780" s="2" t="s">
        <v>5361</v>
      </c>
    </row>
    <row r="1781" ht="12.75">
      <c r="A1781" s="2" t="s">
        <v>5362</v>
      </c>
    </row>
    <row r="1782" ht="12.75">
      <c r="A1782" s="2" t="s">
        <v>5363</v>
      </c>
    </row>
    <row r="1783" ht="12.75">
      <c r="A1783" s="2" t="s">
        <v>5364</v>
      </c>
    </row>
    <row r="1784" ht="12.75">
      <c r="A1784" s="2" t="s">
        <v>5365</v>
      </c>
    </row>
    <row r="1785" ht="12.75">
      <c r="A1785" s="2" t="s">
        <v>5366</v>
      </c>
    </row>
    <row r="1786" ht="12.75">
      <c r="A1786" s="2" t="s">
        <v>5367</v>
      </c>
    </row>
    <row r="1787" ht="12.75">
      <c r="A1787" s="2" t="s">
        <v>5368</v>
      </c>
    </row>
    <row r="1788" ht="12.75">
      <c r="A1788" s="2" t="s">
        <v>5369</v>
      </c>
    </row>
    <row r="1789" ht="12.75">
      <c r="A1789" s="2" t="s">
        <v>5370</v>
      </c>
    </row>
    <row r="1790" ht="12.75">
      <c r="A1790" s="2" t="s">
        <v>5371</v>
      </c>
    </row>
    <row r="1791" ht="12.75">
      <c r="A1791" s="2" t="s">
        <v>5372</v>
      </c>
    </row>
    <row r="1792" ht="12.75">
      <c r="A1792" s="2" t="s">
        <v>5373</v>
      </c>
    </row>
    <row r="1793" ht="12.75">
      <c r="A1793" s="2" t="s">
        <v>5374</v>
      </c>
    </row>
    <row r="1794" ht="12.75">
      <c r="A1794" s="2" t="s">
        <v>5375</v>
      </c>
    </row>
    <row r="1795" ht="12.75">
      <c r="A1795" s="2" t="s">
        <v>5376</v>
      </c>
    </row>
    <row r="1796" ht="12.75">
      <c r="A1796" s="2" t="s">
        <v>5377</v>
      </c>
    </row>
    <row r="1797" ht="12.75">
      <c r="A1797" s="2" t="s">
        <v>5378</v>
      </c>
    </row>
    <row r="1798" ht="12.75">
      <c r="A1798" s="2" t="s">
        <v>5379</v>
      </c>
    </row>
    <row r="1799" ht="12.75">
      <c r="A1799" s="2" t="s">
        <v>5380</v>
      </c>
    </row>
    <row r="1800" ht="12.75">
      <c r="A1800" s="2" t="s">
        <v>5381</v>
      </c>
    </row>
    <row r="1801" ht="12.75">
      <c r="A1801" s="2" t="s">
        <v>5382</v>
      </c>
    </row>
    <row r="1802" ht="12.75">
      <c r="A1802" s="2" t="s">
        <v>5383</v>
      </c>
    </row>
    <row r="1803" ht="12.75">
      <c r="A1803" s="2" t="s">
        <v>5384</v>
      </c>
    </row>
    <row r="1804" ht="12.75">
      <c r="A1804" s="2" t="s">
        <v>5385</v>
      </c>
    </row>
    <row r="1805" ht="12.75">
      <c r="A1805" s="2" t="s">
        <v>5386</v>
      </c>
    </row>
    <row r="1806" ht="12.75">
      <c r="A1806" s="2" t="s">
        <v>5387</v>
      </c>
    </row>
    <row r="1807" ht="12.75">
      <c r="A1807" s="2" t="s">
        <v>5388</v>
      </c>
    </row>
    <row r="1808" ht="12.75">
      <c r="A1808" s="2" t="s">
        <v>5389</v>
      </c>
    </row>
    <row r="1809" ht="12.75">
      <c r="A1809" s="2" t="s">
        <v>5390</v>
      </c>
    </row>
    <row r="1810" ht="12.75">
      <c r="A1810" s="2" t="s">
        <v>5391</v>
      </c>
    </row>
    <row r="1811" ht="12.75">
      <c r="A1811" s="2" t="s">
        <v>5392</v>
      </c>
    </row>
    <row r="1812" ht="12.75">
      <c r="A1812" s="2" t="s">
        <v>5393</v>
      </c>
    </row>
    <row r="1813" ht="12.75">
      <c r="A1813" s="2" t="s">
        <v>5394</v>
      </c>
    </row>
    <row r="1814" ht="12.75">
      <c r="A1814" s="2" t="s">
        <v>5395</v>
      </c>
    </row>
    <row r="1815" ht="12.75">
      <c r="A1815" s="2" t="s">
        <v>5396</v>
      </c>
    </row>
    <row r="1816" ht="12.75">
      <c r="A1816" s="2" t="s">
        <v>5397</v>
      </c>
    </row>
    <row r="1817" ht="12.75">
      <c r="A1817" s="2" t="s">
        <v>5398</v>
      </c>
    </row>
    <row r="1818" ht="12.75">
      <c r="A1818" s="2" t="s">
        <v>5399</v>
      </c>
    </row>
    <row r="1819" ht="12.75">
      <c r="A1819" s="2" t="s">
        <v>5400</v>
      </c>
    </row>
    <row r="1820" ht="12.75">
      <c r="A1820" s="2" t="s">
        <v>5401</v>
      </c>
    </row>
    <row r="1821" ht="12.75">
      <c r="A1821" s="2" t="s">
        <v>5402</v>
      </c>
    </row>
    <row r="1822" ht="12.75">
      <c r="A1822" s="2" t="s">
        <v>5403</v>
      </c>
    </row>
    <row r="1823" ht="12.75">
      <c r="A1823" s="2" t="s">
        <v>5404</v>
      </c>
    </row>
    <row r="1824" ht="12.75">
      <c r="A1824" s="2" t="s">
        <v>5405</v>
      </c>
    </row>
    <row r="1825" ht="12.75">
      <c r="A1825" s="2" t="s">
        <v>5406</v>
      </c>
    </row>
    <row r="1826" ht="12.75">
      <c r="A1826" s="2" t="s">
        <v>5407</v>
      </c>
    </row>
    <row r="1827" ht="12.75">
      <c r="A1827" s="2" t="s">
        <v>5408</v>
      </c>
    </row>
    <row r="1828" ht="12.75">
      <c r="A1828" s="2" t="s">
        <v>5409</v>
      </c>
    </row>
    <row r="1829" ht="12.75">
      <c r="A1829" s="2" t="s">
        <v>5410</v>
      </c>
    </row>
    <row r="1830" ht="12.75">
      <c r="A1830" s="2" t="s">
        <v>5411</v>
      </c>
    </row>
    <row r="1831" ht="12.75">
      <c r="A1831" s="2" t="s">
        <v>5412</v>
      </c>
    </row>
    <row r="1832" ht="12.75">
      <c r="A1832" s="2" t="s">
        <v>5413</v>
      </c>
    </row>
    <row r="1833" ht="12.75">
      <c r="A1833" s="2" t="s">
        <v>5414</v>
      </c>
    </row>
    <row r="1834" ht="12.75">
      <c r="A1834" s="2" t="s">
        <v>5415</v>
      </c>
    </row>
    <row r="1835" ht="12.75">
      <c r="A1835" s="2" t="s">
        <v>5416</v>
      </c>
    </row>
    <row r="1836" ht="12.75">
      <c r="A1836" s="2" t="s">
        <v>5417</v>
      </c>
    </row>
    <row r="1837" ht="12.75">
      <c r="A1837" s="2" t="s">
        <v>5418</v>
      </c>
    </row>
    <row r="1838" ht="12.75">
      <c r="A1838" s="2" t="s">
        <v>5419</v>
      </c>
    </row>
    <row r="1839" ht="12.75">
      <c r="A1839" s="2" t="s">
        <v>5420</v>
      </c>
    </row>
    <row r="1840" ht="12.75">
      <c r="A1840" s="2" t="s">
        <v>5421</v>
      </c>
    </row>
    <row r="1841" ht="12.75">
      <c r="A1841" s="2" t="s">
        <v>5422</v>
      </c>
    </row>
    <row r="1842" ht="12.75">
      <c r="A1842" s="2" t="s">
        <v>5423</v>
      </c>
    </row>
    <row r="1843" ht="12.75">
      <c r="A1843" s="2" t="s">
        <v>5424</v>
      </c>
    </row>
    <row r="1844" ht="12.75">
      <c r="A1844" s="2" t="s">
        <v>5425</v>
      </c>
    </row>
    <row r="1845" ht="12.75">
      <c r="A1845" s="2" t="s">
        <v>5426</v>
      </c>
    </row>
    <row r="1846" ht="12.75">
      <c r="A1846" s="2" t="s">
        <v>5427</v>
      </c>
    </row>
    <row r="1847" ht="12.75">
      <c r="A1847" s="2" t="s">
        <v>5428</v>
      </c>
    </row>
    <row r="1848" ht="12.75">
      <c r="A1848" s="2" t="s">
        <v>5429</v>
      </c>
    </row>
    <row r="1849" ht="12.75">
      <c r="A1849" s="2" t="s">
        <v>5430</v>
      </c>
    </row>
    <row r="1850" ht="12.75">
      <c r="A1850" s="2" t="s">
        <v>5431</v>
      </c>
    </row>
    <row r="1851" ht="12.75">
      <c r="A1851" s="2" t="s">
        <v>5432</v>
      </c>
    </row>
    <row r="1852" ht="12.75">
      <c r="A1852" s="2" t="s">
        <v>5433</v>
      </c>
    </row>
    <row r="1853" ht="12.75">
      <c r="A1853" s="2" t="s">
        <v>5434</v>
      </c>
    </row>
    <row r="1854" ht="12.75">
      <c r="A1854" s="2" t="s">
        <v>5435</v>
      </c>
    </row>
    <row r="1855" ht="12.75">
      <c r="A1855" s="2" t="s">
        <v>5436</v>
      </c>
    </row>
    <row r="1856" ht="12.75">
      <c r="A1856" s="2" t="s">
        <v>5437</v>
      </c>
    </row>
    <row r="1857" ht="12.75">
      <c r="A1857" s="2" t="s">
        <v>5438</v>
      </c>
    </row>
    <row r="1858" ht="12.75">
      <c r="A1858" s="2" t="s">
        <v>5439</v>
      </c>
    </row>
    <row r="1859" ht="12.75">
      <c r="A1859" s="2" t="s">
        <v>5440</v>
      </c>
    </row>
    <row r="1860" ht="12.75">
      <c r="A1860" s="2" t="s">
        <v>5441</v>
      </c>
    </row>
    <row r="1861" ht="12.75">
      <c r="A1861" s="2" t="s">
        <v>5442</v>
      </c>
    </row>
    <row r="1862" ht="12.75">
      <c r="A1862" s="2" t="s">
        <v>5443</v>
      </c>
    </row>
    <row r="1863" ht="12.75">
      <c r="A1863" s="2" t="s">
        <v>5444</v>
      </c>
    </row>
    <row r="1864" ht="12.75">
      <c r="A1864" s="2" t="s">
        <v>5445</v>
      </c>
    </row>
    <row r="1865" ht="12.75">
      <c r="A1865" s="2" t="s">
        <v>5446</v>
      </c>
    </row>
    <row r="1866" ht="12.75">
      <c r="A1866" s="2" t="s">
        <v>5447</v>
      </c>
    </row>
    <row r="1867" ht="12.75">
      <c r="A1867" s="2" t="s">
        <v>5448</v>
      </c>
    </row>
    <row r="1868" ht="12.75">
      <c r="A1868" s="2" t="s">
        <v>5449</v>
      </c>
    </row>
    <row r="1869" ht="12.75">
      <c r="A1869" s="2" t="s">
        <v>5450</v>
      </c>
    </row>
    <row r="1870" ht="12.75">
      <c r="A1870" s="2" t="s">
        <v>5451</v>
      </c>
    </row>
    <row r="1871" ht="12.75">
      <c r="A1871" s="2" t="s">
        <v>5452</v>
      </c>
    </row>
    <row r="1872" ht="12.75">
      <c r="A1872" s="2" t="s">
        <v>5453</v>
      </c>
    </row>
    <row r="1873" ht="12.75">
      <c r="A1873" s="2" t="s">
        <v>5454</v>
      </c>
    </row>
    <row r="1874" ht="12.75">
      <c r="A1874" s="2" t="s">
        <v>5455</v>
      </c>
    </row>
    <row r="1875" ht="12.75">
      <c r="A1875" s="2" t="s">
        <v>5456</v>
      </c>
    </row>
    <row r="1876" ht="12.75">
      <c r="A1876" s="2" t="s">
        <v>5457</v>
      </c>
    </row>
    <row r="1877" ht="12.75">
      <c r="A1877" s="2" t="s">
        <v>5458</v>
      </c>
    </row>
    <row r="1878" ht="12.75">
      <c r="A1878" s="2" t="s">
        <v>5459</v>
      </c>
    </row>
    <row r="1879" ht="12.75">
      <c r="A1879" s="2" t="s">
        <v>5460</v>
      </c>
    </row>
    <row r="1880" ht="12.75">
      <c r="A1880" s="2" t="s">
        <v>5461</v>
      </c>
    </row>
    <row r="1881" ht="12.75">
      <c r="A1881" s="2" t="s">
        <v>5462</v>
      </c>
    </row>
    <row r="1882" ht="12.75">
      <c r="A1882" s="2" t="s">
        <v>5463</v>
      </c>
    </row>
    <row r="1883" ht="12.75">
      <c r="A1883" s="2" t="s">
        <v>5464</v>
      </c>
    </row>
    <row r="1884" ht="12.75">
      <c r="A1884" s="2" t="s">
        <v>5465</v>
      </c>
    </row>
    <row r="1885" ht="12.75">
      <c r="A1885" s="2" t="s">
        <v>5466</v>
      </c>
    </row>
    <row r="1886" ht="12.75">
      <c r="A1886" s="2" t="s">
        <v>5467</v>
      </c>
    </row>
    <row r="1887" ht="12.75">
      <c r="A1887" s="2" t="s">
        <v>5468</v>
      </c>
    </row>
    <row r="1888" ht="12.75">
      <c r="A1888" s="2" t="s">
        <v>5469</v>
      </c>
    </row>
    <row r="1889" ht="12.75">
      <c r="A1889" s="2" t="s">
        <v>5470</v>
      </c>
    </row>
    <row r="1890" ht="12.75">
      <c r="A1890" s="2" t="s">
        <v>5471</v>
      </c>
    </row>
    <row r="1891" ht="12.75">
      <c r="A1891" s="2" t="s">
        <v>5472</v>
      </c>
    </row>
    <row r="1892" ht="12.75">
      <c r="A1892" s="2" t="s">
        <v>5473</v>
      </c>
    </row>
    <row r="1893" ht="12.75">
      <c r="A1893" s="2" t="s">
        <v>5474</v>
      </c>
    </row>
    <row r="1894" ht="12.75">
      <c r="A1894" s="2" t="s">
        <v>5475</v>
      </c>
    </row>
    <row r="1895" ht="12.75">
      <c r="A1895" s="2" t="s">
        <v>5476</v>
      </c>
    </row>
    <row r="1896" ht="12.75">
      <c r="A1896" s="2" t="s">
        <v>5477</v>
      </c>
    </row>
    <row r="1897" ht="12.75">
      <c r="A1897" s="2" t="s">
        <v>5478</v>
      </c>
    </row>
    <row r="1898" ht="12.75">
      <c r="A1898" s="2" t="s">
        <v>5479</v>
      </c>
    </row>
    <row r="1899" ht="12.75">
      <c r="A1899" s="2" t="s">
        <v>5480</v>
      </c>
    </row>
    <row r="1900" ht="12.75">
      <c r="A1900" s="2" t="s">
        <v>5481</v>
      </c>
    </row>
    <row r="1901" ht="12.75">
      <c r="A1901" s="2" t="s">
        <v>5482</v>
      </c>
    </row>
    <row r="1902" ht="12.75">
      <c r="A1902" s="2" t="s">
        <v>5483</v>
      </c>
    </row>
    <row r="1903" ht="12.75">
      <c r="A1903" s="2" t="s">
        <v>5484</v>
      </c>
    </row>
    <row r="1904" ht="12.75">
      <c r="A1904" s="2" t="s">
        <v>5485</v>
      </c>
    </row>
    <row r="1905" ht="12.75">
      <c r="A1905" s="2" t="s">
        <v>5486</v>
      </c>
    </row>
    <row r="1906" ht="12.75">
      <c r="A1906" s="2" t="s">
        <v>5487</v>
      </c>
    </row>
    <row r="1907" ht="12.75">
      <c r="A1907" s="2" t="s">
        <v>5488</v>
      </c>
    </row>
    <row r="1908" ht="12.75">
      <c r="A1908" s="2" t="s">
        <v>5489</v>
      </c>
    </row>
    <row r="1909" ht="12.75">
      <c r="A1909" s="2" t="s">
        <v>5490</v>
      </c>
    </row>
    <row r="1910" ht="12.75">
      <c r="A1910" s="2" t="s">
        <v>5491</v>
      </c>
    </row>
    <row r="1911" ht="12.75">
      <c r="A1911" s="2" t="s">
        <v>5492</v>
      </c>
    </row>
    <row r="1912" ht="12.75">
      <c r="A1912" s="2" t="s">
        <v>5493</v>
      </c>
    </row>
    <row r="1913" ht="12.75">
      <c r="A1913" s="2" t="s">
        <v>5494</v>
      </c>
    </row>
    <row r="1914" ht="12.75">
      <c r="A1914" s="2" t="s">
        <v>5495</v>
      </c>
    </row>
    <row r="1915" ht="12.75">
      <c r="A1915" s="2" t="s">
        <v>5496</v>
      </c>
    </row>
    <row r="1916" ht="12.75">
      <c r="A1916" s="2" t="s">
        <v>5497</v>
      </c>
    </row>
    <row r="1917" ht="12.75">
      <c r="A1917" s="2" t="s">
        <v>5498</v>
      </c>
    </row>
    <row r="1918" ht="12.75">
      <c r="A1918" s="2" t="s">
        <v>5499</v>
      </c>
    </row>
    <row r="1919" ht="12.75">
      <c r="A1919" s="2" t="s">
        <v>5500</v>
      </c>
    </row>
    <row r="1920" ht="12.75">
      <c r="A1920" s="2" t="s">
        <v>5501</v>
      </c>
    </row>
    <row r="1921" ht="12.75">
      <c r="A1921" s="2" t="s">
        <v>5502</v>
      </c>
    </row>
    <row r="1922" ht="12.75">
      <c r="A1922" s="2" t="s">
        <v>5503</v>
      </c>
    </row>
    <row r="1923" ht="12.75">
      <c r="A1923" s="2" t="s">
        <v>5504</v>
      </c>
    </row>
    <row r="1924" ht="12.75">
      <c r="A1924" s="2" t="s">
        <v>5505</v>
      </c>
    </row>
    <row r="1925" ht="12.75">
      <c r="A1925" s="2" t="s">
        <v>5506</v>
      </c>
    </row>
    <row r="1926" ht="12.75">
      <c r="A1926" s="2" t="s">
        <v>5507</v>
      </c>
    </row>
    <row r="1927" ht="12.75">
      <c r="A1927" s="2" t="s">
        <v>5508</v>
      </c>
    </row>
    <row r="1928" ht="12.75">
      <c r="A1928" s="2" t="s">
        <v>5509</v>
      </c>
    </row>
    <row r="1929" ht="12.75">
      <c r="A1929" s="2" t="s">
        <v>5510</v>
      </c>
    </row>
    <row r="1930" ht="12.75">
      <c r="A1930" s="2" t="s">
        <v>5511</v>
      </c>
    </row>
    <row r="1931" ht="12.75">
      <c r="A1931" s="2" t="s">
        <v>5512</v>
      </c>
    </row>
    <row r="1932" ht="12.75">
      <c r="A1932" s="2" t="s">
        <v>5513</v>
      </c>
    </row>
    <row r="1933" ht="12.75">
      <c r="A1933" s="2" t="s">
        <v>5514</v>
      </c>
    </row>
    <row r="1934" ht="12.75">
      <c r="A1934" s="2" t="s">
        <v>5515</v>
      </c>
    </row>
    <row r="1935" ht="12.75">
      <c r="A1935" s="2" t="s">
        <v>5516</v>
      </c>
    </row>
    <row r="1936" ht="12.75">
      <c r="A1936" s="2" t="s">
        <v>5517</v>
      </c>
    </row>
    <row r="1937" ht="12.75">
      <c r="A1937" s="2" t="s">
        <v>5518</v>
      </c>
    </row>
    <row r="1938" ht="12.75">
      <c r="A1938" s="2" t="s">
        <v>5519</v>
      </c>
    </row>
    <row r="1939" ht="12.75">
      <c r="A1939" s="2" t="s">
        <v>5520</v>
      </c>
    </row>
    <row r="1940" ht="12.75">
      <c r="A1940" s="2" t="s">
        <v>5521</v>
      </c>
    </row>
    <row r="1941" ht="12.75">
      <c r="A1941" s="2" t="s">
        <v>5522</v>
      </c>
    </row>
    <row r="1942" ht="12.75">
      <c r="A1942" s="2" t="s">
        <v>5523</v>
      </c>
    </row>
    <row r="1943" ht="12.75">
      <c r="A1943" s="2" t="s">
        <v>5524</v>
      </c>
    </row>
    <row r="1944" ht="12.75">
      <c r="A1944" s="2" t="s">
        <v>5525</v>
      </c>
    </row>
    <row r="1945" ht="12.75">
      <c r="A1945" s="2" t="s">
        <v>5526</v>
      </c>
    </row>
    <row r="1946" ht="12.75">
      <c r="A1946" s="2" t="s">
        <v>5527</v>
      </c>
    </row>
    <row r="1947" ht="12.75">
      <c r="A1947" s="2" t="s">
        <v>5528</v>
      </c>
    </row>
    <row r="1948" ht="12.75">
      <c r="A1948" s="2" t="s">
        <v>5529</v>
      </c>
    </row>
    <row r="1949" ht="12.75">
      <c r="A1949" s="2" t="s">
        <v>5530</v>
      </c>
    </row>
    <row r="1950" ht="12.75">
      <c r="A1950" s="2" t="s">
        <v>5531</v>
      </c>
    </row>
    <row r="1951" ht="12.75">
      <c r="A1951" s="2" t="s">
        <v>5532</v>
      </c>
    </row>
    <row r="1952" ht="12.75">
      <c r="A1952" s="2" t="s">
        <v>5533</v>
      </c>
    </row>
    <row r="1953" ht="12.75">
      <c r="A1953" s="2" t="s">
        <v>5534</v>
      </c>
    </row>
    <row r="1954" ht="12.75">
      <c r="A1954" s="2" t="s">
        <v>5535</v>
      </c>
    </row>
    <row r="1955" ht="12.75">
      <c r="A1955" s="2" t="s">
        <v>5536</v>
      </c>
    </row>
    <row r="1956" ht="12.75">
      <c r="A1956" s="2" t="s">
        <v>5537</v>
      </c>
    </row>
    <row r="1957" ht="12.75">
      <c r="A1957" s="2" t="s">
        <v>5538</v>
      </c>
    </row>
    <row r="1958" ht="12.75">
      <c r="A1958" s="2" t="s">
        <v>5539</v>
      </c>
    </row>
    <row r="1959" ht="12.75">
      <c r="A1959" s="2" t="s">
        <v>5540</v>
      </c>
    </row>
    <row r="1960" ht="12.75">
      <c r="A1960" s="2" t="s">
        <v>5541</v>
      </c>
    </row>
    <row r="1961" ht="12.75">
      <c r="A1961" s="2" t="s">
        <v>5542</v>
      </c>
    </row>
    <row r="1962" ht="12.75">
      <c r="A1962" s="2" t="s">
        <v>5543</v>
      </c>
    </row>
    <row r="1963" ht="12.75">
      <c r="A1963" s="2" t="s">
        <v>5544</v>
      </c>
    </row>
    <row r="1964" ht="12.75">
      <c r="A1964" s="2" t="s">
        <v>5545</v>
      </c>
    </row>
    <row r="1965" ht="12.75">
      <c r="A1965" s="2" t="s">
        <v>5546</v>
      </c>
    </row>
    <row r="1966" ht="12.75">
      <c r="A1966" s="2" t="s">
        <v>5547</v>
      </c>
    </row>
    <row r="1967" ht="12.75">
      <c r="A1967" s="2" t="s">
        <v>5548</v>
      </c>
    </row>
    <row r="1968" ht="12.75">
      <c r="A1968" s="2" t="s">
        <v>5549</v>
      </c>
    </row>
    <row r="1969" ht="12.75">
      <c r="A1969" s="2" t="s">
        <v>5550</v>
      </c>
    </row>
    <row r="1970" ht="12.75">
      <c r="A1970" s="2" t="s">
        <v>5551</v>
      </c>
    </row>
    <row r="1971" ht="12.75">
      <c r="A1971" s="2" t="s">
        <v>5552</v>
      </c>
    </row>
    <row r="1972" ht="12.75">
      <c r="A1972" s="2" t="s">
        <v>5553</v>
      </c>
    </row>
    <row r="1973" ht="12.75">
      <c r="A1973" s="2" t="s">
        <v>5554</v>
      </c>
    </row>
    <row r="1974" ht="12.75">
      <c r="A1974" s="2" t="s">
        <v>5555</v>
      </c>
    </row>
    <row r="1975" ht="12.75">
      <c r="A1975" s="2" t="s">
        <v>5556</v>
      </c>
    </row>
    <row r="1976" ht="12.75">
      <c r="A1976" s="2" t="s">
        <v>5557</v>
      </c>
    </row>
    <row r="1977" ht="12.75">
      <c r="A1977" s="2" t="s">
        <v>5558</v>
      </c>
    </row>
    <row r="1978" ht="12.75">
      <c r="A1978" s="2" t="s">
        <v>5559</v>
      </c>
    </row>
    <row r="1979" ht="12.75">
      <c r="A1979" s="2" t="s">
        <v>5560</v>
      </c>
    </row>
    <row r="1980" ht="12.75">
      <c r="A1980" s="2" t="s">
        <v>5561</v>
      </c>
    </row>
    <row r="1981" ht="12.75">
      <c r="A1981" s="2" t="s">
        <v>5562</v>
      </c>
    </row>
    <row r="1982" ht="12.75">
      <c r="A1982" s="2" t="s">
        <v>5563</v>
      </c>
    </row>
    <row r="1983" ht="12.75">
      <c r="A1983" s="2" t="s">
        <v>5564</v>
      </c>
    </row>
    <row r="1984" ht="12.75">
      <c r="A1984" s="2" t="s">
        <v>5565</v>
      </c>
    </row>
    <row r="1985" ht="12.75">
      <c r="A1985" s="2" t="s">
        <v>5566</v>
      </c>
    </row>
    <row r="1986" ht="12.75">
      <c r="A1986" s="2" t="s">
        <v>5567</v>
      </c>
    </row>
    <row r="1987" ht="12.75">
      <c r="A1987" s="2" t="s">
        <v>5568</v>
      </c>
    </row>
    <row r="1988" ht="12.75">
      <c r="A1988" s="2" t="s">
        <v>5569</v>
      </c>
    </row>
    <row r="1989" ht="12.75">
      <c r="A1989" s="2" t="s">
        <v>5570</v>
      </c>
    </row>
    <row r="1990" ht="12.75">
      <c r="A1990" s="2" t="s">
        <v>5571</v>
      </c>
    </row>
    <row r="1991" ht="12.75">
      <c r="A1991" s="2" t="s">
        <v>5572</v>
      </c>
    </row>
    <row r="1992" ht="12.75">
      <c r="A1992" s="2" t="s">
        <v>5573</v>
      </c>
    </row>
    <row r="1993" ht="12.75">
      <c r="A1993" s="2" t="s">
        <v>5574</v>
      </c>
    </row>
    <row r="1994" ht="12.75">
      <c r="A1994" s="2" t="s">
        <v>5575</v>
      </c>
    </row>
    <row r="1995" ht="12.75">
      <c r="A1995" s="2" t="s">
        <v>5576</v>
      </c>
    </row>
    <row r="1996" ht="12.75">
      <c r="A1996" s="2" t="s">
        <v>5577</v>
      </c>
    </row>
    <row r="1997" ht="12.75">
      <c r="A1997" s="2" t="s">
        <v>5578</v>
      </c>
    </row>
    <row r="1998" ht="12.75">
      <c r="A1998" s="2" t="s">
        <v>5579</v>
      </c>
    </row>
    <row r="1999" ht="12.75">
      <c r="A1999" s="2" t="s">
        <v>5580</v>
      </c>
    </row>
    <row r="2000" ht="12.75">
      <c r="A2000" s="2" t="s">
        <v>5581</v>
      </c>
    </row>
    <row r="2001" ht="12.75">
      <c r="A2001" s="2" t="s">
        <v>5582</v>
      </c>
    </row>
    <row r="2002" ht="12.75">
      <c r="A2002" s="2" t="s">
        <v>5583</v>
      </c>
    </row>
    <row r="2003" ht="12.75">
      <c r="A2003" s="2" t="s">
        <v>5584</v>
      </c>
    </row>
    <row r="2004" ht="12.75">
      <c r="A2004" s="2" t="s">
        <v>5585</v>
      </c>
    </row>
    <row r="2005" ht="12.75">
      <c r="A2005" s="2" t="s">
        <v>5586</v>
      </c>
    </row>
    <row r="2006" ht="12.75">
      <c r="A2006" s="2" t="s">
        <v>5587</v>
      </c>
    </row>
    <row r="2007" ht="12.75">
      <c r="A2007" s="2" t="s">
        <v>5588</v>
      </c>
    </row>
    <row r="2008" ht="12.75">
      <c r="A2008" s="2" t="s">
        <v>5589</v>
      </c>
    </row>
    <row r="2009" ht="12.75">
      <c r="A2009" s="2" t="s">
        <v>5590</v>
      </c>
    </row>
    <row r="2010" ht="12.75">
      <c r="A2010" s="2" t="s">
        <v>5591</v>
      </c>
    </row>
    <row r="2011" ht="12.75">
      <c r="A2011" s="2" t="s">
        <v>5592</v>
      </c>
    </row>
    <row r="2012" ht="12.75">
      <c r="A2012" s="2" t="s">
        <v>5593</v>
      </c>
    </row>
    <row r="2013" ht="12.75">
      <c r="A2013" s="2" t="s">
        <v>5594</v>
      </c>
    </row>
    <row r="2014" ht="12.75">
      <c r="A2014" s="2" t="s">
        <v>5595</v>
      </c>
    </row>
    <row r="2015" ht="12.75">
      <c r="A2015" s="2" t="s">
        <v>5596</v>
      </c>
    </row>
    <row r="2016" ht="12.75">
      <c r="A2016" s="2" t="s">
        <v>5597</v>
      </c>
    </row>
    <row r="2017" ht="12.75">
      <c r="A2017" s="2" t="s">
        <v>5598</v>
      </c>
    </row>
    <row r="2018" ht="12.75">
      <c r="A2018" s="2" t="s">
        <v>5599</v>
      </c>
    </row>
    <row r="2019" ht="12.75">
      <c r="A2019" s="2" t="s">
        <v>5600</v>
      </c>
    </row>
    <row r="2020" ht="12.75">
      <c r="A2020" s="2" t="s">
        <v>5601</v>
      </c>
    </row>
    <row r="2021" ht="12.75">
      <c r="A2021" s="2" t="s">
        <v>5602</v>
      </c>
    </row>
    <row r="2022" ht="12.75">
      <c r="A2022" s="2" t="s">
        <v>5603</v>
      </c>
    </row>
    <row r="2023" ht="12.75">
      <c r="A2023" s="2" t="s">
        <v>5604</v>
      </c>
    </row>
    <row r="2024" ht="12.75">
      <c r="A2024" s="2" t="s">
        <v>5605</v>
      </c>
    </row>
    <row r="2025" ht="12.75">
      <c r="A2025" s="2" t="s">
        <v>5606</v>
      </c>
    </row>
    <row r="2026" ht="12.75">
      <c r="A2026" s="2" t="s">
        <v>5607</v>
      </c>
    </row>
    <row r="2027" ht="12.75">
      <c r="A2027" s="2" t="s">
        <v>5608</v>
      </c>
    </row>
    <row r="2028" ht="12.75">
      <c r="A2028" s="2" t="s">
        <v>5609</v>
      </c>
    </row>
    <row r="2029" ht="12.75">
      <c r="A2029" s="2" t="s">
        <v>5610</v>
      </c>
    </row>
    <row r="2030" ht="12.75">
      <c r="A2030" s="2" t="s">
        <v>5611</v>
      </c>
    </row>
    <row r="2031" ht="12.75">
      <c r="A2031" s="2" t="s">
        <v>5612</v>
      </c>
    </row>
    <row r="2032" ht="12.75">
      <c r="A2032" s="2" t="s">
        <v>5613</v>
      </c>
    </row>
    <row r="2033" ht="12.75">
      <c r="A2033" s="2" t="s">
        <v>5614</v>
      </c>
    </row>
    <row r="2034" ht="12.75">
      <c r="A2034" s="2" t="s">
        <v>5615</v>
      </c>
    </row>
    <row r="2035" ht="12.75">
      <c r="A2035" s="2" t="s">
        <v>5616</v>
      </c>
    </row>
    <row r="2036" ht="12.75">
      <c r="A2036" s="2" t="s">
        <v>5617</v>
      </c>
    </row>
    <row r="2037" ht="12.75">
      <c r="A2037" s="2" t="s">
        <v>5618</v>
      </c>
    </row>
    <row r="2038" ht="12.75">
      <c r="A2038" s="2" t="s">
        <v>5619</v>
      </c>
    </row>
    <row r="2039" ht="12.75">
      <c r="A2039" s="2" t="s">
        <v>5620</v>
      </c>
    </row>
    <row r="2040" ht="12.75">
      <c r="A2040" s="2" t="s">
        <v>5621</v>
      </c>
    </row>
    <row r="2041" ht="12.75">
      <c r="A2041" s="2" t="s">
        <v>5622</v>
      </c>
    </row>
    <row r="2042" ht="12.75">
      <c r="A2042" s="2" t="s">
        <v>5623</v>
      </c>
    </row>
    <row r="2043" ht="12.75">
      <c r="A2043" s="2" t="s">
        <v>5624</v>
      </c>
    </row>
    <row r="2044" ht="12.75">
      <c r="A2044" s="2" t="s">
        <v>5625</v>
      </c>
    </row>
    <row r="2045" ht="12.75">
      <c r="A2045" s="2" t="s">
        <v>5626</v>
      </c>
    </row>
    <row r="2046" ht="12.75">
      <c r="A2046" s="2" t="s">
        <v>5627</v>
      </c>
    </row>
    <row r="2047" ht="12.75">
      <c r="A2047" s="2" t="s">
        <v>5628</v>
      </c>
    </row>
    <row r="2048" ht="12.75">
      <c r="A2048" s="2" t="s">
        <v>5629</v>
      </c>
    </row>
    <row r="2049" ht="12.75">
      <c r="A2049" s="2" t="s">
        <v>5630</v>
      </c>
    </row>
    <row r="2050" ht="12.75">
      <c r="A2050" s="2" t="s">
        <v>5631</v>
      </c>
    </row>
    <row r="2051" ht="12.75">
      <c r="A2051" s="2" t="s">
        <v>5632</v>
      </c>
    </row>
    <row r="2052" ht="12.75">
      <c r="A2052" s="2" t="s">
        <v>5633</v>
      </c>
    </row>
    <row r="2053" ht="12.75">
      <c r="A2053" s="2" t="s">
        <v>5634</v>
      </c>
    </row>
    <row r="2054" ht="12.75">
      <c r="A2054" s="2" t="s">
        <v>5635</v>
      </c>
    </row>
    <row r="2055" ht="12.75">
      <c r="A2055" s="2" t="s">
        <v>5636</v>
      </c>
    </row>
    <row r="2056" ht="12.75">
      <c r="A2056" s="2" t="s">
        <v>5637</v>
      </c>
    </row>
    <row r="2057" ht="12.75">
      <c r="A2057" s="2" t="s">
        <v>5638</v>
      </c>
    </row>
    <row r="2058" ht="12.75">
      <c r="A2058" s="2" t="s">
        <v>5639</v>
      </c>
    </row>
    <row r="2059" ht="12.75">
      <c r="A2059" s="2" t="s">
        <v>5640</v>
      </c>
    </row>
    <row r="2060" ht="12.75">
      <c r="A2060" s="2" t="s">
        <v>5641</v>
      </c>
    </row>
    <row r="2061" ht="12.75">
      <c r="A2061" s="2" t="s">
        <v>5641</v>
      </c>
    </row>
    <row r="2062" ht="12.75">
      <c r="A2062" s="2" t="s">
        <v>5642</v>
      </c>
    </row>
    <row r="2063" ht="12.75">
      <c r="A2063" s="2" t="s">
        <v>5643</v>
      </c>
    </row>
    <row r="2064" ht="12.75">
      <c r="A2064" s="2" t="s">
        <v>5644</v>
      </c>
    </row>
    <row r="2065" ht="12.75">
      <c r="A2065" s="2" t="s">
        <v>5645</v>
      </c>
    </row>
    <row r="2066" ht="12.75">
      <c r="A2066" s="2" t="s">
        <v>5646</v>
      </c>
    </row>
    <row r="2067" ht="12.75">
      <c r="A2067" s="2" t="s">
        <v>5647</v>
      </c>
    </row>
    <row r="2068" ht="12.75">
      <c r="A2068" s="2" t="s">
        <v>5648</v>
      </c>
    </row>
    <row r="2069" ht="12.75">
      <c r="A2069" s="2" t="s">
        <v>5649</v>
      </c>
    </row>
    <row r="2070" ht="12.75">
      <c r="A2070" s="2" t="s">
        <v>5650</v>
      </c>
    </row>
    <row r="2071" ht="12.75">
      <c r="A2071" s="2" t="s">
        <v>5651</v>
      </c>
    </row>
    <row r="2072" ht="12.75">
      <c r="A2072" s="2" t="s">
        <v>5652</v>
      </c>
    </row>
    <row r="2073" ht="12.75">
      <c r="A2073" s="2" t="s">
        <v>5653</v>
      </c>
    </row>
    <row r="2074" ht="12.75">
      <c r="A2074" s="2" t="s">
        <v>5654</v>
      </c>
    </row>
    <row r="2075" ht="12.75">
      <c r="A2075" s="2" t="s">
        <v>5655</v>
      </c>
    </row>
    <row r="2076" ht="12.75">
      <c r="A2076" s="2" t="s">
        <v>5656</v>
      </c>
    </row>
    <row r="2077" ht="12.75">
      <c r="A2077" s="2" t="s">
        <v>5657</v>
      </c>
    </row>
    <row r="2078" ht="12.75">
      <c r="A2078" s="2" t="s">
        <v>5658</v>
      </c>
    </row>
    <row r="2079" ht="12.75">
      <c r="A2079" s="2" t="s">
        <v>5659</v>
      </c>
    </row>
    <row r="2080" ht="12.75">
      <c r="A2080" s="2" t="s">
        <v>5660</v>
      </c>
    </row>
    <row r="2081" ht="12.75">
      <c r="A2081" s="2" t="s">
        <v>5661</v>
      </c>
    </row>
    <row r="2082" ht="12.75">
      <c r="A2082" s="2" t="s">
        <v>5662</v>
      </c>
    </row>
    <row r="2083" ht="12.75">
      <c r="A2083" s="2" t="s">
        <v>5663</v>
      </c>
    </row>
    <row r="2084" ht="12.75">
      <c r="A2084" s="2" t="s">
        <v>5664</v>
      </c>
    </row>
    <row r="2085" ht="12.75">
      <c r="A2085" s="2" t="s">
        <v>5665</v>
      </c>
    </row>
    <row r="2086" ht="12.75">
      <c r="A2086" s="2" t="s">
        <v>5666</v>
      </c>
    </row>
    <row r="2087" ht="12.75">
      <c r="A2087" s="2" t="s">
        <v>5667</v>
      </c>
    </row>
    <row r="2088" ht="12.75">
      <c r="A2088" s="2" t="s">
        <v>5668</v>
      </c>
    </row>
    <row r="2089" ht="12.75">
      <c r="A2089" s="2" t="s">
        <v>5669</v>
      </c>
    </row>
    <row r="2090" ht="12.75">
      <c r="A2090" s="2" t="s">
        <v>5670</v>
      </c>
    </row>
    <row r="2091" ht="12.75">
      <c r="A2091" s="2" t="s">
        <v>5671</v>
      </c>
    </row>
    <row r="2092" ht="12.75">
      <c r="A2092" s="2" t="s">
        <v>5672</v>
      </c>
    </row>
    <row r="2093" ht="12.75">
      <c r="A2093" s="2" t="s">
        <v>5673</v>
      </c>
    </row>
    <row r="2094" ht="12.75">
      <c r="A2094" s="2" t="s">
        <v>5674</v>
      </c>
    </row>
    <row r="2095" ht="12.75">
      <c r="A2095" s="2" t="s">
        <v>5675</v>
      </c>
    </row>
    <row r="2096" ht="12.75">
      <c r="A2096" s="2" t="s">
        <v>5676</v>
      </c>
    </row>
    <row r="2097" ht="12.75">
      <c r="A2097" s="2" t="s">
        <v>5677</v>
      </c>
    </row>
    <row r="2098" ht="12.75">
      <c r="A2098" s="2" t="s">
        <v>5678</v>
      </c>
    </row>
    <row r="2099" ht="12.75">
      <c r="A2099" s="2" t="s">
        <v>5679</v>
      </c>
    </row>
    <row r="2100" ht="12.75">
      <c r="A2100" s="2" t="s">
        <v>5680</v>
      </c>
    </row>
    <row r="2101" ht="12.75">
      <c r="A2101" s="2" t="s">
        <v>5681</v>
      </c>
    </row>
    <row r="2102" ht="12.75">
      <c r="A2102" s="2" t="s">
        <v>5682</v>
      </c>
    </row>
    <row r="2103" ht="12.75">
      <c r="A2103" s="2" t="s">
        <v>5683</v>
      </c>
    </row>
    <row r="2104" ht="12.75">
      <c r="A2104" s="2" t="s">
        <v>5684</v>
      </c>
    </row>
    <row r="2105" ht="12.75">
      <c r="A2105" s="2" t="s">
        <v>5685</v>
      </c>
    </row>
    <row r="2106" ht="12.75">
      <c r="A2106" s="2" t="s">
        <v>5686</v>
      </c>
    </row>
    <row r="2107" ht="12.75">
      <c r="A2107" s="2" t="s">
        <v>5687</v>
      </c>
    </row>
    <row r="2108" ht="12.75">
      <c r="A2108" s="2" t="s">
        <v>5688</v>
      </c>
    </row>
    <row r="2109" ht="12.75">
      <c r="A2109" s="2" t="s">
        <v>5689</v>
      </c>
    </row>
    <row r="2110" ht="12.75">
      <c r="A2110" s="2" t="s">
        <v>5690</v>
      </c>
    </row>
    <row r="2111" ht="12.75">
      <c r="A2111" s="2" t="s">
        <v>5691</v>
      </c>
    </row>
    <row r="2112" ht="12.75">
      <c r="A2112" s="2" t="s">
        <v>5692</v>
      </c>
    </row>
    <row r="2113" ht="12.75">
      <c r="A2113" s="2" t="s">
        <v>5693</v>
      </c>
    </row>
    <row r="2114" ht="12.75">
      <c r="A2114" s="2" t="s">
        <v>5694</v>
      </c>
    </row>
    <row r="2115" ht="12.75">
      <c r="A2115" s="2" t="s">
        <v>5695</v>
      </c>
    </row>
    <row r="2116" ht="12.75">
      <c r="A2116" s="2" t="s">
        <v>5696</v>
      </c>
    </row>
    <row r="2117" ht="12.75">
      <c r="A2117" s="2" t="s">
        <v>5697</v>
      </c>
    </row>
    <row r="2118" ht="12.75">
      <c r="A2118" s="2" t="s">
        <v>5698</v>
      </c>
    </row>
    <row r="2119" ht="12.75">
      <c r="A2119" s="2" t="s">
        <v>5699</v>
      </c>
    </row>
    <row r="2120" ht="12.75">
      <c r="A2120" s="2" t="s">
        <v>5700</v>
      </c>
    </row>
    <row r="2121" ht="12.75">
      <c r="A2121" s="2" t="s">
        <v>5701</v>
      </c>
    </row>
    <row r="2122" ht="12.75">
      <c r="A2122" s="2" t="s">
        <v>5702</v>
      </c>
    </row>
    <row r="2123" ht="12.75">
      <c r="A2123" s="2" t="s">
        <v>5703</v>
      </c>
    </row>
    <row r="2124" ht="12.75">
      <c r="A2124" s="2" t="s">
        <v>5704</v>
      </c>
    </row>
    <row r="2125" ht="12.75">
      <c r="A2125" s="2" t="s">
        <v>5705</v>
      </c>
    </row>
    <row r="2126" ht="12.75">
      <c r="A2126" s="2" t="s">
        <v>5706</v>
      </c>
    </row>
    <row r="2127" ht="12.75">
      <c r="A2127" s="2" t="s">
        <v>5707</v>
      </c>
    </row>
    <row r="2128" ht="12.75">
      <c r="A2128" s="2" t="s">
        <v>5708</v>
      </c>
    </row>
    <row r="2129" ht="12.75">
      <c r="A2129" s="2" t="s">
        <v>5709</v>
      </c>
    </row>
    <row r="2130" ht="12.75">
      <c r="A2130" s="2" t="s">
        <v>5710</v>
      </c>
    </row>
    <row r="2131" ht="12.75">
      <c r="A2131" s="2" t="s">
        <v>5711</v>
      </c>
    </row>
    <row r="2132" ht="12.75">
      <c r="A2132" s="2" t="s">
        <v>5712</v>
      </c>
    </row>
    <row r="2133" ht="12.75">
      <c r="A2133" s="2" t="s">
        <v>5713</v>
      </c>
    </row>
    <row r="2134" ht="12.75">
      <c r="A2134" s="2" t="s">
        <v>5714</v>
      </c>
    </row>
    <row r="2135" ht="12.75">
      <c r="A2135" s="2" t="s">
        <v>5715</v>
      </c>
    </row>
    <row r="2136" ht="12.75">
      <c r="A2136" s="2" t="s">
        <v>5716</v>
      </c>
    </row>
    <row r="2137" ht="12.75">
      <c r="A2137" s="2" t="s">
        <v>5717</v>
      </c>
    </row>
    <row r="2138" ht="12.75">
      <c r="A2138" s="2" t="s">
        <v>5718</v>
      </c>
    </row>
    <row r="2139" ht="12.75">
      <c r="A2139" s="2" t="s">
        <v>5719</v>
      </c>
    </row>
    <row r="2140" ht="12.75">
      <c r="A2140" s="2" t="s">
        <v>5720</v>
      </c>
    </row>
    <row r="2141" ht="12.75">
      <c r="A2141" s="2" t="s">
        <v>5721</v>
      </c>
    </row>
    <row r="2142" ht="12.75">
      <c r="A2142" s="2" t="s">
        <v>5722</v>
      </c>
    </row>
    <row r="2143" ht="12.75">
      <c r="A2143" s="2" t="s">
        <v>5723</v>
      </c>
    </row>
    <row r="2144" ht="12.75">
      <c r="A2144" s="2" t="s">
        <v>5724</v>
      </c>
    </row>
    <row r="2145" ht="12.75">
      <c r="A2145" s="2" t="s">
        <v>5725</v>
      </c>
    </row>
    <row r="2146" ht="12.75">
      <c r="A2146" s="2" t="s">
        <v>5726</v>
      </c>
    </row>
    <row r="2147" ht="12.75">
      <c r="A2147" s="2" t="s">
        <v>5727</v>
      </c>
    </row>
    <row r="2148" ht="12.75">
      <c r="A2148" s="2" t="s">
        <v>5728</v>
      </c>
    </row>
    <row r="2149" ht="12.75">
      <c r="A2149" s="2" t="s">
        <v>5729</v>
      </c>
    </row>
    <row r="2150" ht="12.75">
      <c r="A2150" s="2" t="s">
        <v>5730</v>
      </c>
    </row>
    <row r="2151" ht="12.75">
      <c r="A2151" s="2" t="s">
        <v>5731</v>
      </c>
    </row>
    <row r="2152" ht="12.75">
      <c r="A2152" s="2" t="s">
        <v>5732</v>
      </c>
    </row>
    <row r="2153" ht="12.75">
      <c r="A2153" s="2" t="s">
        <v>5733</v>
      </c>
    </row>
    <row r="2154" ht="12.75">
      <c r="A2154" s="2" t="s">
        <v>5734</v>
      </c>
    </row>
    <row r="2155" ht="12.75">
      <c r="A2155" s="2" t="s">
        <v>5735</v>
      </c>
    </row>
    <row r="2156" ht="12.75">
      <c r="A2156" s="2" t="s">
        <v>5736</v>
      </c>
    </row>
    <row r="2157" ht="12.75">
      <c r="A2157" s="2" t="s">
        <v>5737</v>
      </c>
    </row>
    <row r="2158" ht="12.75">
      <c r="A2158" s="2"/>
    </row>
    <row r="2159" ht="12.75">
      <c r="A2159" s="2" t="s">
        <v>5751</v>
      </c>
    </row>
    <row r="2160" ht="12.75">
      <c r="A2160" s="2" t="s">
        <v>5752</v>
      </c>
    </row>
    <row r="2161" ht="12.75">
      <c r="A2161" s="2" t="s">
        <v>5753</v>
      </c>
    </row>
    <row r="2162" ht="12.75">
      <c r="A2162" s="2"/>
    </row>
    <row r="2163" ht="12.75">
      <c r="A2163" s="2"/>
    </row>
    <row r="2164" ht="12.75">
      <c r="A2164" s="2" t="s">
        <v>5738</v>
      </c>
    </row>
    <row r="2165" ht="12.75">
      <c r="A2165" s="2" t="s">
        <v>5738</v>
      </c>
    </row>
    <row r="2166" ht="12.75">
      <c r="A2166" s="2" t="s">
        <v>5739</v>
      </c>
    </row>
    <row r="2167" ht="12.75">
      <c r="A2167" s="2" t="s">
        <v>5739</v>
      </c>
    </row>
    <row r="2168" ht="12.75">
      <c r="A2168" s="2" t="s">
        <v>5740</v>
      </c>
    </row>
    <row r="2169" ht="12.75">
      <c r="A2169" s="2" t="s">
        <v>5740</v>
      </c>
    </row>
    <row r="2170" ht="12.75">
      <c r="A2170" s="2" t="s">
        <v>5741</v>
      </c>
    </row>
    <row r="2171" ht="12.75">
      <c r="A2171" s="2" t="s">
        <v>5742</v>
      </c>
    </row>
    <row r="2172" ht="12.75">
      <c r="A2172" s="2" t="s">
        <v>5742</v>
      </c>
    </row>
    <row r="2173" ht="12.75">
      <c r="A2173" s="2" t="s">
        <v>5743</v>
      </c>
    </row>
    <row r="2174" ht="12.75">
      <c r="A2174" s="2" t="s">
        <v>5744</v>
      </c>
    </row>
    <row r="2175" ht="12.75">
      <c r="A2175" s="2" t="s">
        <v>5744</v>
      </c>
    </row>
    <row r="2176" ht="12.75">
      <c r="A2176" s="2" t="s">
        <v>5745</v>
      </c>
    </row>
    <row r="2177" ht="12.75">
      <c r="A2177" s="2" t="s">
        <v>5745</v>
      </c>
    </row>
    <row r="2178" ht="12.75">
      <c r="A2178" s="2" t="s">
        <v>5746</v>
      </c>
    </row>
    <row r="2179" ht="12.75">
      <c r="A2179" s="2" t="s">
        <v>5746</v>
      </c>
    </row>
    <row r="2180" ht="12.75">
      <c r="A2180" s="2" t="s">
        <v>5747</v>
      </c>
    </row>
    <row r="2181" ht="12.75">
      <c r="A2181" s="2" t="s">
        <v>5747</v>
      </c>
    </row>
    <row r="2182" ht="12.75">
      <c r="A2182" s="2" t="s">
        <v>5748</v>
      </c>
    </row>
    <row r="2183" ht="12.75">
      <c r="A2183" s="2" t="s">
        <v>5748</v>
      </c>
    </row>
    <row r="2184" ht="12.75">
      <c r="A2184" s="2" t="s">
        <v>5749</v>
      </c>
    </row>
    <row r="2185" ht="12.75">
      <c r="A2185" s="2" t="s">
        <v>5750</v>
      </c>
    </row>
    <row r="2186" ht="12.75">
      <c r="A2186" s="2" t="s">
        <v>4085</v>
      </c>
    </row>
    <row r="2187" ht="12.75">
      <c r="A2187" s="2"/>
    </row>
    <row r="2188" ht="12.75">
      <c r="A2188" s="2"/>
    </row>
    <row r="2189" ht="12.75">
      <c r="A2189" s="34" t="s">
        <v>6377</v>
      </c>
    </row>
    <row r="2190" ht="12.75">
      <c r="A2190" s="2" t="s">
        <v>6281</v>
      </c>
    </row>
    <row r="2191" ht="12.75">
      <c r="A2191" s="2" t="s">
        <v>6281</v>
      </c>
    </row>
    <row r="2192" ht="12.75">
      <c r="A2192" s="2" t="s">
        <v>6282</v>
      </c>
    </row>
    <row r="2193" ht="12.75">
      <c r="A2193" s="2" t="s">
        <v>6282</v>
      </c>
    </row>
    <row r="2194" ht="12.75">
      <c r="A2194" s="2" t="s">
        <v>6283</v>
      </c>
    </row>
    <row r="2195" ht="12.75">
      <c r="A2195" s="2" t="s">
        <v>6283</v>
      </c>
    </row>
    <row r="2196" ht="12.75">
      <c r="A2196" s="2" t="s">
        <v>6315</v>
      </c>
    </row>
    <row r="2197" ht="12.75">
      <c r="A2197" s="2" t="s">
        <v>6315</v>
      </c>
    </row>
    <row r="2198" ht="12.75">
      <c r="A2198" s="2" t="s">
        <v>6284</v>
      </c>
    </row>
    <row r="2199" ht="12.75">
      <c r="A2199" s="2" t="s">
        <v>6284</v>
      </c>
    </row>
    <row r="2200" ht="12.75">
      <c r="A2200" s="2" t="s">
        <v>6285</v>
      </c>
    </row>
    <row r="2201" ht="12.75">
      <c r="A2201" s="2" t="s">
        <v>6285</v>
      </c>
    </row>
    <row r="2202" ht="12.75">
      <c r="A2202" s="2" t="s">
        <v>6286</v>
      </c>
    </row>
    <row r="2203" ht="12.75">
      <c r="A2203" s="2" t="s">
        <v>6286</v>
      </c>
    </row>
    <row r="2204" ht="12.75">
      <c r="A2204" s="2" t="s">
        <v>6287</v>
      </c>
    </row>
    <row r="2205" ht="12.75">
      <c r="A2205" s="2" t="s">
        <v>6287</v>
      </c>
    </row>
    <row r="2206" ht="12.75">
      <c r="A2206" s="2" t="s">
        <v>6288</v>
      </c>
    </row>
    <row r="2207" ht="12.75">
      <c r="A2207" s="2" t="s">
        <v>6288</v>
      </c>
    </row>
    <row r="2208" ht="12.75">
      <c r="A2208" s="2" t="s">
        <v>6289</v>
      </c>
    </row>
    <row r="2209" ht="12.75">
      <c r="A2209" s="2" t="s">
        <v>6289</v>
      </c>
    </row>
    <row r="2210" ht="12.75">
      <c r="A2210" s="2" t="s">
        <v>6290</v>
      </c>
    </row>
    <row r="2211" ht="12.75">
      <c r="A2211" s="2" t="s">
        <v>6290</v>
      </c>
    </row>
    <row r="2212" ht="12.75">
      <c r="A2212" s="2" t="s">
        <v>6291</v>
      </c>
    </row>
    <row r="2213" ht="12.75">
      <c r="A2213" s="2" t="s">
        <v>6291</v>
      </c>
    </row>
    <row r="2214" ht="12.75">
      <c r="A2214" s="2" t="s">
        <v>6292</v>
      </c>
    </row>
    <row r="2215" ht="12.75">
      <c r="A2215" s="2" t="s">
        <v>6292</v>
      </c>
    </row>
    <row r="2216" ht="12.75">
      <c r="A2216" s="2" t="s">
        <v>6293</v>
      </c>
    </row>
    <row r="2217" ht="12.75">
      <c r="A2217" s="2" t="s">
        <v>6293</v>
      </c>
    </row>
    <row r="2218" ht="12.75">
      <c r="A2218" s="2" t="s">
        <v>6294</v>
      </c>
    </row>
    <row r="2219" ht="12.75">
      <c r="A2219" s="2" t="s">
        <v>6294</v>
      </c>
    </row>
    <row r="2220" ht="12.75">
      <c r="A2220" s="2" t="s">
        <v>6295</v>
      </c>
    </row>
    <row r="2221" ht="12.75">
      <c r="A2221" s="2" t="s">
        <v>6295</v>
      </c>
    </row>
    <row r="2222" ht="12.75">
      <c r="A2222" s="2" t="s">
        <v>6296</v>
      </c>
    </row>
    <row r="2223" ht="12.75">
      <c r="A2223" s="2" t="s">
        <v>6296</v>
      </c>
    </row>
    <row r="2224" ht="12.75">
      <c r="A2224" s="2" t="s">
        <v>6297</v>
      </c>
    </row>
    <row r="2225" ht="12.75">
      <c r="A2225" s="2" t="s">
        <v>6297</v>
      </c>
    </row>
    <row r="2226" ht="12.75">
      <c r="A2226" s="2" t="s">
        <v>6298</v>
      </c>
    </row>
    <row r="2227" ht="12.75">
      <c r="A2227" s="2" t="s">
        <v>6298</v>
      </c>
    </row>
    <row r="2228" ht="12.75">
      <c r="A2228" s="2" t="s">
        <v>6299</v>
      </c>
    </row>
    <row r="2229" ht="12.75">
      <c r="A2229" s="2" t="s">
        <v>6299</v>
      </c>
    </row>
    <row r="2230" ht="12.75">
      <c r="A2230" s="2" t="s">
        <v>6300</v>
      </c>
    </row>
    <row r="2231" ht="12.75">
      <c r="A2231" s="2" t="s">
        <v>6301</v>
      </c>
    </row>
    <row r="2232" ht="12.75">
      <c r="A2232" s="2" t="s">
        <v>6301</v>
      </c>
    </row>
    <row r="2233" ht="12.75">
      <c r="A2233" s="2" t="s">
        <v>6302</v>
      </c>
    </row>
    <row r="2234" ht="12.75">
      <c r="A2234" s="2" t="s">
        <v>6302</v>
      </c>
    </row>
    <row r="2235" ht="12.75">
      <c r="A2235" s="2" t="s">
        <v>6303</v>
      </c>
    </row>
    <row r="2236" ht="12.75">
      <c r="A2236" s="2" t="s">
        <v>6303</v>
      </c>
    </row>
    <row r="2237" ht="12.75">
      <c r="A2237" s="2" t="s">
        <v>6304</v>
      </c>
    </row>
    <row r="2238" ht="12.75">
      <c r="A2238" s="2" t="s">
        <v>6304</v>
      </c>
    </row>
    <row r="2239" ht="12.75">
      <c r="A2239" s="2" t="s">
        <v>6305</v>
      </c>
    </row>
    <row r="2240" ht="12.75">
      <c r="A2240" s="2" t="s">
        <v>6305</v>
      </c>
    </row>
    <row r="2241" ht="12.75">
      <c r="A2241" s="2" t="s">
        <v>6306</v>
      </c>
    </row>
    <row r="2242" ht="12.75">
      <c r="A2242" s="2" t="s">
        <v>6306</v>
      </c>
    </row>
    <row r="2243" ht="12.75">
      <c r="A2243" s="2" t="s">
        <v>6307</v>
      </c>
    </row>
    <row r="2244" ht="12.75">
      <c r="A2244" s="2" t="s">
        <v>6307</v>
      </c>
    </row>
    <row r="2245" ht="12.75">
      <c r="A2245" s="2" t="s">
        <v>6308</v>
      </c>
    </row>
    <row r="2246" ht="12.75">
      <c r="A2246" s="2" t="s">
        <v>6308</v>
      </c>
    </row>
    <row r="2247" ht="12.75">
      <c r="A2247" s="2" t="s">
        <v>6309</v>
      </c>
    </row>
    <row r="2248" ht="12.75">
      <c r="A2248" s="2" t="s">
        <v>6309</v>
      </c>
    </row>
    <row r="2249" ht="12.75">
      <c r="A2249" s="2" t="s">
        <v>6310</v>
      </c>
    </row>
    <row r="2250" ht="12.75">
      <c r="A2250" s="2" t="s">
        <v>6310</v>
      </c>
    </row>
    <row r="2251" ht="12.75">
      <c r="A2251" s="2" t="s">
        <v>6311</v>
      </c>
    </row>
    <row r="2252" ht="12.75">
      <c r="A2252" s="2" t="s">
        <v>6311</v>
      </c>
    </row>
    <row r="2253" ht="12.75">
      <c r="A2253" s="2" t="s">
        <v>6312</v>
      </c>
    </row>
    <row r="2254" ht="12.75">
      <c r="A2254" s="2" t="s">
        <v>6312</v>
      </c>
    </row>
    <row r="2255" ht="12.75">
      <c r="A2255" s="2" t="s">
        <v>6313</v>
      </c>
    </row>
    <row r="2256" ht="12.75">
      <c r="A2256" s="2" t="s">
        <v>6313</v>
      </c>
    </row>
    <row r="2257" ht="12.75">
      <c r="A2257" s="2" t="s">
        <v>6314</v>
      </c>
    </row>
    <row r="2258" ht="12.75">
      <c r="A2258" s="2" t="s">
        <v>6316</v>
      </c>
    </row>
    <row r="2259" ht="12.75">
      <c r="A2259" s="2"/>
    </row>
    <row r="2260" ht="12.75">
      <c r="A2260" s="33" t="s">
        <v>6373</v>
      </c>
    </row>
    <row r="2261" ht="12.75">
      <c r="A2261" s="2" t="s">
        <v>6322</v>
      </c>
    </row>
    <row r="2262" ht="12.75">
      <c r="A2262" s="2" t="s">
        <v>6322</v>
      </c>
    </row>
    <row r="2263" ht="12.75">
      <c r="A2263" s="2" t="s">
        <v>6323</v>
      </c>
    </row>
    <row r="2264" ht="12.75">
      <c r="A2264" s="2" t="s">
        <v>6323</v>
      </c>
    </row>
    <row r="2265" ht="12.75">
      <c r="A2265" s="2" t="s">
        <v>6324</v>
      </c>
    </row>
    <row r="2266" ht="12.75">
      <c r="A2266" s="2" t="s">
        <v>6324</v>
      </c>
    </row>
    <row r="2267" ht="12.75">
      <c r="A2267" s="2" t="s">
        <v>6325</v>
      </c>
    </row>
    <row r="2268" ht="12.75">
      <c r="A2268" s="2" t="s">
        <v>6326</v>
      </c>
    </row>
    <row r="2269" ht="12.75">
      <c r="A2269" s="2" t="s">
        <v>6326</v>
      </c>
    </row>
    <row r="2270" ht="12.75">
      <c r="A2270" s="2" t="s">
        <v>6327</v>
      </c>
    </row>
    <row r="2271" ht="12.75">
      <c r="A2271" s="2" t="s">
        <v>6328</v>
      </c>
    </row>
    <row r="2272" ht="12.75">
      <c r="A2272" s="2" t="s">
        <v>6328</v>
      </c>
    </row>
    <row r="2273" ht="12.75">
      <c r="A2273" s="2" t="s">
        <v>6329</v>
      </c>
    </row>
    <row r="2274" ht="12.75">
      <c r="A2274" s="2" t="s">
        <v>6329</v>
      </c>
    </row>
    <row r="2275" ht="12.75">
      <c r="A2275" s="2" t="s">
        <v>6330</v>
      </c>
    </row>
    <row r="2276" ht="12.75">
      <c r="A2276" s="2" t="s">
        <v>6330</v>
      </c>
    </row>
    <row r="2277" ht="12.75">
      <c r="A2277" s="2" t="s">
        <v>6331</v>
      </c>
    </row>
    <row r="2278" ht="12.75">
      <c r="A2278" s="2" t="s">
        <v>6331</v>
      </c>
    </row>
    <row r="2279" ht="12.75">
      <c r="A2279" s="2" t="s">
        <v>6332</v>
      </c>
    </row>
    <row r="2280" ht="12.75">
      <c r="A2280" s="2" t="s">
        <v>6332</v>
      </c>
    </row>
    <row r="2281" ht="12.75">
      <c r="A2281" s="2" t="s">
        <v>6333</v>
      </c>
    </row>
    <row r="2282" ht="12.75">
      <c r="A2282" s="2" t="s">
        <v>6333</v>
      </c>
    </row>
    <row r="2283" ht="12.75">
      <c r="A2283" s="2" t="s">
        <v>6334</v>
      </c>
    </row>
    <row r="2284" ht="12.75">
      <c r="A2284" s="2" t="s">
        <v>6334</v>
      </c>
    </row>
    <row r="2285" ht="12.75">
      <c r="A2285" s="2" t="s">
        <v>6335</v>
      </c>
    </row>
    <row r="2286" ht="12.75">
      <c r="A2286" s="2" t="s">
        <v>6335</v>
      </c>
    </row>
    <row r="2287" ht="12.75">
      <c r="A2287" s="2" t="s">
        <v>6336</v>
      </c>
    </row>
    <row r="2288" ht="12.75">
      <c r="A2288" s="2" t="s">
        <v>6336</v>
      </c>
    </row>
    <row r="2289" ht="12.75">
      <c r="A2289" s="2" t="s">
        <v>6337</v>
      </c>
    </row>
    <row r="2290" ht="12.75">
      <c r="A2290" s="2" t="s">
        <v>6338</v>
      </c>
    </row>
    <row r="2291" ht="12.75">
      <c r="A2291" s="2" t="s">
        <v>6339</v>
      </c>
    </row>
    <row r="2292" ht="12.75">
      <c r="A2292" s="2" t="s">
        <v>6339</v>
      </c>
    </row>
    <row r="2293" ht="12.75">
      <c r="A2293" s="2" t="s">
        <v>2564</v>
      </c>
    </row>
    <row r="2294" ht="12.75">
      <c r="A2294" s="2" t="s">
        <v>6340</v>
      </c>
    </row>
    <row r="2295" ht="12.75">
      <c r="A2295" s="2" t="s">
        <v>6340</v>
      </c>
    </row>
    <row r="2296" ht="12.75">
      <c r="A2296" s="2" t="s">
        <v>6341</v>
      </c>
    </row>
    <row r="2297" ht="12.75">
      <c r="A2297" s="2" t="s">
        <v>6341</v>
      </c>
    </row>
    <row r="2298" ht="12.75">
      <c r="A2298" s="2" t="s">
        <v>6342</v>
      </c>
    </row>
    <row r="2299" ht="12.75">
      <c r="A2299" s="2" t="s">
        <v>6342</v>
      </c>
    </row>
    <row r="2300" ht="12.75">
      <c r="A2300" s="2" t="s">
        <v>6343</v>
      </c>
    </row>
    <row r="2301" ht="12.75">
      <c r="A2301" s="2" t="s">
        <v>6344</v>
      </c>
    </row>
    <row r="2302" ht="12.75">
      <c r="A2302" s="2" t="s">
        <v>6345</v>
      </c>
    </row>
    <row r="2303" ht="12.75">
      <c r="A2303" s="2" t="s">
        <v>6345</v>
      </c>
    </row>
    <row r="2304" ht="12.75">
      <c r="A2304" s="2" t="s">
        <v>6346</v>
      </c>
    </row>
    <row r="2305" ht="12.75">
      <c r="A2305" s="2" t="s">
        <v>6346</v>
      </c>
    </row>
    <row r="2306" ht="12.75">
      <c r="A2306" s="2" t="s">
        <v>6347</v>
      </c>
    </row>
    <row r="2307" ht="12.75">
      <c r="A2307" s="2" t="s">
        <v>6347</v>
      </c>
    </row>
    <row r="2308" ht="12.75">
      <c r="A2308" s="2" t="s">
        <v>6348</v>
      </c>
    </row>
    <row r="2309" ht="12.75">
      <c r="A2309" s="2" t="s">
        <v>6349</v>
      </c>
    </row>
    <row r="2310" ht="12.75">
      <c r="A2310" s="2" t="s">
        <v>6350</v>
      </c>
    </row>
    <row r="2311" ht="12.75">
      <c r="A2311" s="2" t="s">
        <v>6351</v>
      </c>
    </row>
    <row r="2312" ht="12.75">
      <c r="A2312" s="2" t="s">
        <v>6352</v>
      </c>
    </row>
    <row r="2313" ht="12.75">
      <c r="A2313" s="2" t="s">
        <v>6353</v>
      </c>
    </row>
    <row r="2314" ht="12.75">
      <c r="A2314" s="2" t="s">
        <v>6353</v>
      </c>
    </row>
    <row r="2315" ht="12.75">
      <c r="A2315" s="2" t="s">
        <v>6354</v>
      </c>
    </row>
    <row r="2316" ht="12.75">
      <c r="A2316" s="2" t="s">
        <v>6354</v>
      </c>
    </row>
    <row r="2317" ht="12.75">
      <c r="A2317" s="2" t="s">
        <v>6355</v>
      </c>
    </row>
    <row r="2318" ht="12.75">
      <c r="A2318" s="2" t="s">
        <v>6356</v>
      </c>
    </row>
    <row r="2319" ht="12.75">
      <c r="A2319" s="2" t="s">
        <v>6376</v>
      </c>
    </row>
    <row r="2320" ht="12.75">
      <c r="A2320" s="2" t="s">
        <v>6357</v>
      </c>
    </row>
    <row r="2321" ht="12.75">
      <c r="A2321" s="2" t="s">
        <v>6358</v>
      </c>
    </row>
    <row r="2322" ht="12.75">
      <c r="A2322" s="2" t="s">
        <v>6359</v>
      </c>
    </row>
    <row r="2323" ht="12.75">
      <c r="A2323" s="2" t="s">
        <v>6360</v>
      </c>
    </row>
    <row r="2324" ht="12.75">
      <c r="A2324" s="2" t="s">
        <v>6324</v>
      </c>
    </row>
    <row r="2325" ht="12.75">
      <c r="A2325" s="2" t="s">
        <v>6324</v>
      </c>
    </row>
    <row r="2326" ht="12.75">
      <c r="A2326" s="2" t="s">
        <v>6361</v>
      </c>
    </row>
    <row r="2327" ht="12.75">
      <c r="A2327" s="2" t="s">
        <v>6374</v>
      </c>
    </row>
    <row r="2328" ht="12.75">
      <c r="A2328" s="2" t="s">
        <v>6362</v>
      </c>
    </row>
    <row r="2329" ht="12.75">
      <c r="A2329" s="2" t="s">
        <v>6363</v>
      </c>
    </row>
    <row r="2330" ht="12.75">
      <c r="A2330" s="2" t="s">
        <v>6375</v>
      </c>
    </row>
    <row r="2331" ht="12.75">
      <c r="A2331" s="2" t="s">
        <v>6364</v>
      </c>
    </row>
    <row r="2332" ht="12.75">
      <c r="A2332" s="2" t="s">
        <v>6364</v>
      </c>
    </row>
    <row r="2333" ht="12.75">
      <c r="A2333" s="2" t="s">
        <v>6365</v>
      </c>
    </row>
    <row r="2334" ht="12.75">
      <c r="A2334" s="2" t="s">
        <v>6365</v>
      </c>
    </row>
    <row r="2335" ht="12.75">
      <c r="A2335" s="2" t="s">
        <v>6366</v>
      </c>
    </row>
    <row r="2336" ht="12.75">
      <c r="A2336" s="2" t="s">
        <v>6366</v>
      </c>
    </row>
    <row r="2337" ht="12.75">
      <c r="A2337" s="2" t="s">
        <v>6367</v>
      </c>
    </row>
    <row r="2338" ht="12.75">
      <c r="A2338" s="2" t="s">
        <v>6368</v>
      </c>
    </row>
    <row r="2339" ht="12.75">
      <c r="A2339" s="2" t="s">
        <v>6369</v>
      </c>
    </row>
    <row r="2340" ht="12.75">
      <c r="A2340" s="2" t="s">
        <v>6369</v>
      </c>
    </row>
    <row r="2341" ht="12.75">
      <c r="A2341" s="2" t="s">
        <v>6370</v>
      </c>
    </row>
    <row r="2342" ht="12.75">
      <c r="A2342" s="2" t="s">
        <v>6370</v>
      </c>
    </row>
    <row r="2343" ht="12.75">
      <c r="A2343" s="2" t="s">
        <v>6371</v>
      </c>
    </row>
    <row r="2344" ht="12.75">
      <c r="A2344" s="2" t="s">
        <v>6336</v>
      </c>
    </row>
    <row r="2345" ht="12.75">
      <c r="A2345" s="2" t="s">
        <v>6337</v>
      </c>
    </row>
    <row r="2346" ht="12.75">
      <c r="A2346" s="2" t="s">
        <v>6338</v>
      </c>
    </row>
    <row r="2347" ht="12.75">
      <c r="A2347" s="2" t="s">
        <v>6339</v>
      </c>
    </row>
    <row r="2348" ht="12.75">
      <c r="A2348" s="2" t="s">
        <v>2564</v>
      </c>
    </row>
    <row r="2349" ht="12.75">
      <c r="A2349" s="2" t="s">
        <v>6372</v>
      </c>
    </row>
    <row r="2350" ht="12.75">
      <c r="A2350" s="2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klajd</dc:creator>
  <cp:keywords/>
  <dc:description/>
  <cp:lastModifiedBy>Klajdi Qafzezi</cp:lastModifiedBy>
  <cp:lastPrinted>2018-05-21T09:02:19Z</cp:lastPrinted>
  <dcterms:created xsi:type="dcterms:W3CDTF">2020-09-03T11:49:39Z</dcterms:created>
  <dcterms:modified xsi:type="dcterms:W3CDTF">2020-09-03T11:49:41Z</dcterms:modified>
  <cp:category/>
  <cp:version/>
  <cp:contentType/>
  <cp:contentStatus/>
</cp:coreProperties>
</file>